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ncte par b.Ed. Ist year student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  <sheet name="Sheet1" sheetId="9" r:id="rId8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<sst xmlns="http://schemas.openxmlformats.org/spreadsheetml/2006/main" count="1277" uniqueCount="565">
  <si>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</si>
  <si>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</si>
  <si>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</si>
  <si>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</si>
  <si>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</si>
  <si>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</si>
  <si>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</si>
  <si>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</si>
  <si>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</si>
  <si>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</si>
  <si>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</si>
  <si>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</si>
  <si>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</si>
  <si>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</si>
  <si>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</si>
  <si>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</si>
  <si>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</si>
  <si>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</si>
  <si>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</si>
  <si>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</si>
  <si>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</si>
  <si>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</si>
  <si>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</si>
  <si>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</si>
  <si>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</si>
  <si>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</si>
  <si>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</si>
  <si>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</si>
  <si>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</si>
  <si>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</si>
  <si>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</si>
  <si>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</si>
  <si>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</si>
  <si>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</si>
  <si>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</si>
  <si>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</si>
  <si>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</si>
  <si>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</si>
  <si>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</si>
  <si>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</si>
  <si>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</si>
  <si>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</si>
  <si>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</si>
  <si>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</si>
  <si>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</si>
  <si>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</si>
  <si>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</si>
  <si>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</si>
  <si>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</si>
  <si>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</si>
  <si>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</si>
  <si>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</si>
  <si>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</si>
  <si>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</si>
  <si>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</si>
  <si>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</si>
  <si>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</si>
  <si>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</si>
  <si>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</si>
  <si>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</si>
  <si>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</si>
  <si>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</si>
  <si>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</si>
  <si>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</si>
  <si>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</si>
  <si>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</si>
  <si>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</si>
  <si>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</si>
  <si>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</si>
  <si>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</si>
  <si>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</si>
  <si>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</si>
  <si>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</si>
  <si>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</si>
  <si>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</si>
  <si>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</si>
  <si>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</si>
  <si>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</si>
  <si>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</si>
  <si>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</si>
  <si>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</si>
  <si>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</si>
  <si>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</si>
  <si>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</si>
  <si>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</si>
  <si>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</si>
  <si>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</si>
  <si>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</si>
  <si>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</si>
  <si>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</si>
  <si>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</si>
  <si>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 xml:space="preserve">Chittorgarh </t>
  </si>
  <si>
    <t xml:space="preserve">Pratapgarh </t>
  </si>
  <si>
    <t>SAHADA</t>
  </si>
  <si>
    <t>BHILWARA</t>
  </si>
  <si>
    <t xml:space="preserve"> GANGAPUR</t>
  </si>
  <si>
    <t xml:space="preserve">Nimbahera </t>
  </si>
  <si>
    <t>KAPASAN</t>
  </si>
  <si>
    <t xml:space="preserve">Chanderiya </t>
  </si>
  <si>
    <t xml:space="preserve">Bhagwati Bai </t>
  </si>
  <si>
    <t xml:space="preserve">Femal </t>
  </si>
  <si>
    <t xml:space="preserve">Nirmala Sukhwal </t>
  </si>
  <si>
    <t>Gen</t>
  </si>
  <si>
    <t xml:space="preserve">Kamala </t>
  </si>
  <si>
    <t xml:space="preserve">Narbada Devi </t>
  </si>
  <si>
    <t xml:space="preserve">OBC </t>
  </si>
  <si>
    <t xml:space="preserve">Kavita Devda </t>
  </si>
  <si>
    <t xml:space="preserve">Alka Sharma </t>
  </si>
  <si>
    <t xml:space="preserve">Kailashi Devi </t>
  </si>
  <si>
    <t xml:space="preserve">Manju Devi </t>
  </si>
  <si>
    <t xml:space="preserve">Nirmala Agrawal </t>
  </si>
  <si>
    <t xml:space="preserve">Babri Devi </t>
  </si>
  <si>
    <t>Indra Kumawat</t>
  </si>
  <si>
    <t xml:space="preserve">Sushila Devi </t>
  </si>
  <si>
    <t xml:space="preserve">Durga Bai </t>
  </si>
  <si>
    <t xml:space="preserve">ST </t>
  </si>
  <si>
    <t xml:space="preserve">Sita Devi </t>
  </si>
  <si>
    <t xml:space="preserve">Laxmi </t>
  </si>
  <si>
    <t xml:space="preserve">Santosh Devi </t>
  </si>
  <si>
    <t xml:space="preserve">Rekha Soni </t>
  </si>
  <si>
    <t xml:space="preserve">Keshar Bai </t>
  </si>
  <si>
    <t xml:space="preserve">Pushpa Devi </t>
  </si>
  <si>
    <t>Bhadesar</t>
  </si>
  <si>
    <t xml:space="preserve">Lehari Bai </t>
  </si>
  <si>
    <t xml:space="preserve">Madhu Kanwar Sisodiya </t>
  </si>
  <si>
    <t xml:space="preserve">Devkanya </t>
  </si>
  <si>
    <t xml:space="preserve">Hemlata Devi </t>
  </si>
  <si>
    <t xml:space="preserve">Krishna Kanwar Bhati </t>
  </si>
  <si>
    <t xml:space="preserve">Kanta Devi </t>
  </si>
  <si>
    <t xml:space="preserve">Begun </t>
  </si>
  <si>
    <t xml:space="preserve">Priyanka Dashora </t>
  </si>
  <si>
    <t xml:space="preserve">Rami Bai </t>
  </si>
  <si>
    <t>Pista Kanwar</t>
  </si>
  <si>
    <t xml:space="preserve">Leela Bai </t>
  </si>
  <si>
    <t xml:space="preserve">CHHOTISADRI </t>
  </si>
  <si>
    <t xml:space="preserve">Pratapgarh  </t>
  </si>
  <si>
    <t xml:space="preserve">Meena Bairagi </t>
  </si>
  <si>
    <t xml:space="preserve">Dhapu Bai </t>
  </si>
  <si>
    <t xml:space="preserve">Jamna Devi </t>
  </si>
  <si>
    <t xml:space="preserve">BADISADRI </t>
  </si>
  <si>
    <t xml:space="preserve">Parvati Bai </t>
  </si>
  <si>
    <t>Mangi Bai</t>
  </si>
  <si>
    <t>Gopal kanwar</t>
  </si>
  <si>
    <t>RASHMI</t>
  </si>
  <si>
    <t>Sundar Bai</t>
  </si>
  <si>
    <t xml:space="preserve">DHARIYAWAD </t>
  </si>
  <si>
    <t xml:space="preserve">Leelawatee Pandey </t>
  </si>
  <si>
    <t xml:space="preserve">Heera Devi </t>
  </si>
  <si>
    <t xml:space="preserve">SHAHPURA </t>
  </si>
  <si>
    <t xml:space="preserve">Munni Devi </t>
  </si>
  <si>
    <t>Kali Bai</t>
  </si>
  <si>
    <t xml:space="preserve">Sajan Bai </t>
  </si>
  <si>
    <t xml:space="preserve"> ARNOD </t>
  </si>
  <si>
    <t>Madhu Rani Vaishnav</t>
  </si>
  <si>
    <t xml:space="preserve">Laxmi Bai </t>
  </si>
  <si>
    <t xml:space="preserve">Jetu Bai </t>
  </si>
  <si>
    <t>Sanjana Devi</t>
  </si>
  <si>
    <t xml:space="preserve"> RAYLA </t>
  </si>
  <si>
    <t xml:space="preserve">Kamla Devi </t>
  </si>
  <si>
    <t xml:space="preserve">Aamna Begam </t>
  </si>
  <si>
    <t>Lalita Kumawat</t>
  </si>
  <si>
    <t xml:space="preserve">Aruna Devi </t>
  </si>
  <si>
    <t>Shanti Devi</t>
  </si>
  <si>
    <t>Leela</t>
  </si>
  <si>
    <t xml:space="preserve">Anita Garg </t>
  </si>
  <si>
    <t xml:space="preserve">Mangi Devi </t>
  </si>
  <si>
    <t xml:space="preserve">SBC </t>
  </si>
  <si>
    <t>SHAHPURA</t>
  </si>
  <si>
    <t>jamna Bai</t>
  </si>
  <si>
    <t xml:space="preserve">NIMBAHERA </t>
  </si>
  <si>
    <t xml:space="preserve">Shyama Devi Gour </t>
  </si>
  <si>
    <t xml:space="preserve">Basanti Devi Meena </t>
  </si>
  <si>
    <t xml:space="preserve">Rekha Devi </t>
  </si>
  <si>
    <t xml:space="preserve">Leela Devi </t>
  </si>
  <si>
    <t xml:space="preserve">Sagar Devi </t>
  </si>
  <si>
    <t xml:space="preserve">BARI SADRI </t>
  </si>
  <si>
    <t xml:space="preserve">Rekha Verma </t>
  </si>
  <si>
    <t xml:space="preserve">Snehlata </t>
  </si>
  <si>
    <t xml:space="preserve">Gen Min </t>
  </si>
  <si>
    <t xml:space="preserve">Prem Devi </t>
  </si>
  <si>
    <t xml:space="preserve">OBC Div. </t>
  </si>
  <si>
    <t xml:space="preserve">Annapurna Sharma </t>
  </si>
  <si>
    <t xml:space="preserve">Gen  </t>
  </si>
  <si>
    <t xml:space="preserve">Badam Bai </t>
  </si>
  <si>
    <t xml:space="preserve">Shanti devi </t>
  </si>
  <si>
    <t xml:space="preserve">Chhotu Kanwar </t>
  </si>
  <si>
    <t>Gangrar</t>
  </si>
  <si>
    <t xml:space="preserve">Kala Bai </t>
  </si>
  <si>
    <t xml:space="preserve">Suraj kanwar </t>
  </si>
  <si>
    <t xml:space="preserve">Gen </t>
  </si>
  <si>
    <t xml:space="preserve">GANGRAR </t>
  </si>
  <si>
    <t xml:space="preserve">Keshanti Devi </t>
  </si>
  <si>
    <t xml:space="preserve">SAPOTRA </t>
  </si>
  <si>
    <t xml:space="preserve">KARAULI </t>
  </si>
  <si>
    <t>Gila Bai</t>
  </si>
  <si>
    <t xml:space="preserve">Gayatri Vyas </t>
  </si>
  <si>
    <t xml:space="preserve">Prem Bai </t>
  </si>
  <si>
    <t xml:space="preserve">BEGUN </t>
  </si>
  <si>
    <t xml:space="preserve">Pyari Bai </t>
  </si>
  <si>
    <t xml:space="preserve">Chanda Devi </t>
  </si>
  <si>
    <t xml:space="preserve">Jhali Garasiya </t>
  </si>
  <si>
    <t xml:space="preserve">BAGIDORA </t>
  </si>
  <si>
    <t>BANSWARA</t>
  </si>
  <si>
    <t xml:space="preserve">Sajjan Devi </t>
  </si>
  <si>
    <t xml:space="preserve">Simla Bai </t>
  </si>
  <si>
    <t xml:space="preserve">Puni Bai </t>
  </si>
  <si>
    <t xml:space="preserve">Hemlata Sharma </t>
  </si>
  <si>
    <t>Lali Devi</t>
  </si>
  <si>
    <t xml:space="preserve">GULABPURA </t>
  </si>
  <si>
    <t xml:space="preserve">Annapurna Bharadwaj </t>
  </si>
  <si>
    <t xml:space="preserve">Nani Devi </t>
  </si>
  <si>
    <t xml:space="preserve">Sundar Devi jat </t>
  </si>
  <si>
    <t xml:space="preserve">Sundar Devi Meena </t>
  </si>
  <si>
    <t xml:space="preserve">SC </t>
  </si>
  <si>
    <t xml:space="preserve">Arnod </t>
  </si>
  <si>
    <t xml:space="preserve">Sharbano </t>
  </si>
  <si>
    <t xml:space="preserve">Dali Bai </t>
  </si>
  <si>
    <t xml:space="preserve">Chandi Bai </t>
  </si>
  <si>
    <t xml:space="preserve">Sahara </t>
  </si>
  <si>
    <t xml:space="preserve">Anita Moud </t>
  </si>
  <si>
    <t xml:space="preserve">Shanti Devi </t>
  </si>
  <si>
    <t xml:space="preserve">anita1khatikQgmail.com </t>
  </si>
  <si>
    <t xml:space="preserve">anjalijoshi5053Qgmail.com </t>
  </si>
  <si>
    <t xml:space="preserve">anjuvaishnav97Qgmail.com </t>
  </si>
  <si>
    <t>kachhan</t>
  </si>
  <si>
    <t>anushrisharma85@gmail.com</t>
  </si>
  <si>
    <t xml:space="preserve">ashasuthar910Qgmail.com </t>
  </si>
  <si>
    <t xml:space="preserve">agrawalayushi2405@gmail.com </t>
  </si>
  <si>
    <t xml:space="preserve">basantadhaker@gmail.com </t>
  </si>
  <si>
    <t xml:space="preserve">kumawatshagun4@gmail.com </t>
  </si>
  <si>
    <t xml:space="preserve">jatiyabhawana0@gmail.com </t>
  </si>
  <si>
    <t xml:space="preserve">meenachandrakala596@gmail.com </t>
  </si>
  <si>
    <t xml:space="preserve">dimpalp305@gmail.com </t>
  </si>
  <si>
    <t xml:space="preserve">dimpal.sargara1998@gmail.com </t>
  </si>
  <si>
    <t>ashuvaishnav22@gmail.com</t>
  </si>
  <si>
    <t xml:space="preserve">dimpalkhatik0@gmail.com </t>
  </si>
  <si>
    <t xml:space="preserve">divyani5724@gmail.com </t>
  </si>
  <si>
    <t xml:space="preserve">garimabairwa1996Qgmail.com </t>
  </si>
  <si>
    <t xml:space="preserve">gayatridhaker96@gmail.com </t>
  </si>
  <si>
    <t>hemamina567@gmail.com</t>
  </si>
  <si>
    <t xml:space="preserve">soniya.s2205@gmail.com </t>
  </si>
  <si>
    <t xml:space="preserve">jay407536@gmail.com </t>
  </si>
  <si>
    <t xml:space="preserve">amarsinghchouhan83@gmail.com </t>
  </si>
  <si>
    <t xml:space="preserve">bhatijyoti098@gmail.com </t>
  </si>
  <si>
    <t>jyoti43soni@gmail.com</t>
  </si>
  <si>
    <t xml:space="preserve">kalindi.kalindid.dashora2@gmail.com </t>
  </si>
  <si>
    <t xml:space="preserve">kancanajata69@gmail.com </t>
  </si>
  <si>
    <t xml:space="preserve">udawatkarishma@gmail.com </t>
  </si>
  <si>
    <t xml:space="preserve">dhakerkavita01@gmail.com </t>
  </si>
  <si>
    <t xml:space="preserve">khushabu123bairagi@gmail.com </t>
  </si>
  <si>
    <t xml:space="preserve">kirandhaker701@gmail.com </t>
  </si>
  <si>
    <t xml:space="preserve">komaljanwa.kj@gmail.com </t>
  </si>
  <si>
    <t xml:space="preserve">krishnadhaker953@gmail.com </t>
  </si>
  <si>
    <t>jatkrishna817@gmail.com</t>
  </si>
  <si>
    <t xml:space="preserve">rathorekrishna1998@gmial.com </t>
  </si>
  <si>
    <t xml:space="preserve">krishnameena10041994@gmail.com </t>
  </si>
  <si>
    <t xml:space="preserve">kshiprapandey19@gmail.com </t>
  </si>
  <si>
    <t xml:space="preserve">krishnakumaribegun@gmail.com </t>
  </si>
  <si>
    <t xml:space="preserve">kuntikumarikoli89Qgmail.com </t>
  </si>
  <si>
    <t xml:space="preserve">kusumgoran9@gmail.com </t>
  </si>
  <si>
    <t xml:space="preserve">meenalali530@gmail.com </t>
  </si>
  <si>
    <t xml:space="preserve">laxmivaishnav@gmail.com </t>
  </si>
  <si>
    <t xml:space="preserve">leelajatiya123@gmail.com </t>
  </si>
  <si>
    <t xml:space="preserve">devnarayan02@gmail.com </t>
  </si>
  <si>
    <t xml:space="preserve">mansachoudharyraiki@gamil.com </t>
  </si>
  <si>
    <t xml:space="preserve">baragimaya168@gmail.com </t>
  </si>
  <si>
    <t>begamayesha19@gamil.com</t>
  </si>
  <si>
    <t xml:space="preserve">meenakshikumat84@gmail.com </t>
  </si>
  <si>
    <t xml:space="preserve">meghadamami1996@gmail.com </t>
  </si>
  <si>
    <t>menakumaridhakar800@gmail.com</t>
  </si>
  <si>
    <t xml:space="preserve">pariharankit.79@gmail.com </t>
  </si>
  <si>
    <t xml:space="preserve">mridulagarg69@gamail.com </t>
  </si>
  <si>
    <t xml:space="preserve">nirmalagadri1996@gmail.com </t>
  </si>
  <si>
    <t xml:space="preserve">varidgipinky489@gamil.com </t>
  </si>
  <si>
    <t xml:space="preserve">mahirahulove@gmail.com </t>
  </si>
  <si>
    <t xml:space="preserve">poojameena98483@gmail.com </t>
  </si>
  <si>
    <t xml:space="preserve">poojapatidar208@gmail.com </t>
  </si>
  <si>
    <t xml:space="preserve">poojaojha561@gmail.com </t>
  </si>
  <si>
    <t xml:space="preserve">poojasharma2020@gmail.com </t>
  </si>
  <si>
    <t xml:space="preserve">vermapooja1997@gmail.com </t>
  </si>
  <si>
    <t xml:space="preserve">pju928466@gmail.com </t>
  </si>
  <si>
    <t xml:space="preserve">preranachoudhary44@gmail.com </t>
  </si>
  <si>
    <t xml:space="preserve">sonuparihar500@gamail,com </t>
  </si>
  <si>
    <t xml:space="preserve">kumaripurbiyapushpa@gamail.com </t>
  </si>
  <si>
    <t xml:space="preserve">mradha363@gmail.com </t>
  </si>
  <si>
    <t xml:space="preserve">reenadhakerxx@gamail.com </t>
  </si>
  <si>
    <t xml:space="preserve">narendrasinghchouhan.6655@gmail.com </t>
  </si>
  <si>
    <t xml:space="preserve">meenareena1997@gmail.com </t>
  </si>
  <si>
    <t xml:space="preserve">sunilmeenasm382749@gmail.com </t>
  </si>
  <si>
    <t xml:space="preserve">sureshrajawat777@gmai.com </t>
  </si>
  <si>
    <t xml:space="preserve">sangeetadhaker500@gmail.com </t>
  </si>
  <si>
    <t xml:space="preserve">sjat92629@gmail.com </t>
  </si>
  <si>
    <t xml:space="preserve">sanjudhaker25@gmail.com </t>
  </si>
  <si>
    <t xml:space="preserve">senbittu748@gmail.com </t>
  </si>
  <si>
    <t xml:space="preserve">sna80796@gmail.com </t>
  </si>
  <si>
    <t xml:space="preserve">seemagarasiya050798@gmail.com </t>
  </si>
  <si>
    <t xml:space="preserve">shilpapurbia85@gmail.com </t>
  </si>
  <si>
    <t xml:space="preserve">shilpa.suthar2711@gmail.com </t>
  </si>
  <si>
    <t xml:space="preserve">shivalisharma29932@gmail.com </t>
  </si>
  <si>
    <t xml:space="preserve">sureshbhardwaj56@gmail.com </t>
  </si>
  <si>
    <t xml:space="preserve">sonudhaker45@gmail.cpm </t>
  </si>
  <si>
    <t xml:space="preserve">sonunamd9415@gmail.com </t>
  </si>
  <si>
    <t xml:space="preserve">sonujatlalas@gmail.com </t>
  </si>
  <si>
    <t xml:space="preserve">sugnaregar8877@gmail.com </t>
  </si>
  <si>
    <t xml:space="preserve">sulabhaacharat383@gmail,com </t>
  </si>
  <si>
    <t xml:space="preserve">sulochnurawati92@gmail.com </t>
  </si>
  <si>
    <t xml:space="preserve">sumankumarikumawat3@gmail.com </t>
  </si>
  <si>
    <t xml:space="preserve">swaleha.mansuri30@gmail,com </t>
  </si>
  <si>
    <t xml:space="preserve">tarameena35826@gmail.com </t>
  </si>
  <si>
    <t xml:space="preserve">teenakumawat275@gmail.com </t>
  </si>
  <si>
    <t xml:space="preserve">choudharykiranusha19Qgmail,com </t>
  </si>
  <si>
    <t xml:space="preserve">vedika1802@gmail.com </t>
  </si>
  <si>
    <t>Anita Khatik</t>
  </si>
  <si>
    <t xml:space="preserve">Anjali Sukhwal </t>
  </si>
  <si>
    <t xml:space="preserve">Anjana Vyas </t>
  </si>
  <si>
    <t>Anju Vaishnav</t>
  </si>
  <si>
    <t>Antim Bala Devra</t>
  </si>
  <si>
    <t>Anushri Sharma</t>
  </si>
  <si>
    <t>Asha Suthar</t>
  </si>
  <si>
    <t>Asha Vaishnav</t>
  </si>
  <si>
    <t>Ayushi Agrawal</t>
  </si>
  <si>
    <t>Basanta  Dhaker</t>
  </si>
  <si>
    <t>Bhanu Kumawat</t>
  </si>
  <si>
    <t>Bhawna Jatiya</t>
  </si>
  <si>
    <t xml:space="preserve">Chandra Kala Meena </t>
  </si>
  <si>
    <t>Dimpal Padiwal</t>
  </si>
  <si>
    <t>Dimpal Sargara</t>
  </si>
  <si>
    <t xml:space="preserve">Dimple Kumari Khatik </t>
  </si>
  <si>
    <t>Divyani Soni</t>
  </si>
  <si>
    <t>Garima Bairwa</t>
  </si>
  <si>
    <t>Gayatri Dhaker</t>
  </si>
  <si>
    <t>Hemlata Meena</t>
  </si>
  <si>
    <t xml:space="preserve">Hemprabha Sisodiya </t>
  </si>
  <si>
    <t>Jay Shree Dhakad</t>
  </si>
  <si>
    <t>Jaya Chouhan</t>
  </si>
  <si>
    <t>Jyoti Kumari Bhati</t>
  </si>
  <si>
    <t>Jyoti Soni</t>
  </si>
  <si>
    <t xml:space="preserve">Kalindi Dashora </t>
  </si>
  <si>
    <t>Kanchan Kumari Jat</t>
  </si>
  <si>
    <t>Karishma Udawat</t>
  </si>
  <si>
    <t>Kavita Dhaker</t>
  </si>
  <si>
    <t>Khushabu Bairagi</t>
  </si>
  <si>
    <t>Kiran Dhaker</t>
  </si>
  <si>
    <t>Komal Kumari Janwa</t>
  </si>
  <si>
    <t xml:space="preserve">Krishna Dhoriya </t>
  </si>
  <si>
    <t>Krishna Jat</t>
  </si>
  <si>
    <t xml:space="preserve">Krishna Kanwar Rathor </t>
  </si>
  <si>
    <t>Krishna Kumari Meghwal</t>
  </si>
  <si>
    <t xml:space="preserve">Krishna Meena </t>
  </si>
  <si>
    <t>Kshipra Pandey</t>
  </si>
  <si>
    <t xml:space="preserve">Kunti Kumari Koli </t>
  </si>
  <si>
    <t>Kusum Goran</t>
  </si>
  <si>
    <t>Kusum Salvi</t>
  </si>
  <si>
    <t xml:space="preserve">Lali Kumari Meena </t>
  </si>
  <si>
    <t>Lalita Kumari Meena</t>
  </si>
  <si>
    <t>Laxmi Kumari Vaishnav</t>
  </si>
  <si>
    <t>Leela Jatiya</t>
  </si>
  <si>
    <t>Leela Kumari Meena</t>
  </si>
  <si>
    <t>Mansa Chaudhary</t>
  </si>
  <si>
    <t xml:space="preserve">Maya Kumari Bairagi </t>
  </si>
  <si>
    <t xml:space="preserve">Meena Banu </t>
  </si>
  <si>
    <t>Meenakshi Kumawat</t>
  </si>
  <si>
    <t xml:space="preserve">Megha Damami </t>
  </si>
  <si>
    <t>Mena Kumari Dhakar</t>
  </si>
  <si>
    <t>Minakshi Tomar</t>
  </si>
  <si>
    <t xml:space="preserve">Mradula Garg </t>
  </si>
  <si>
    <t>Nirmala Gadri</t>
  </si>
  <si>
    <t>Pinki Vairagi</t>
  </si>
  <si>
    <t>Pooja Gour</t>
  </si>
  <si>
    <t>Pooja Kumari Meena</t>
  </si>
  <si>
    <t>Pooja Kumari Patidar</t>
  </si>
  <si>
    <t>Pooja Ojha</t>
  </si>
  <si>
    <t xml:space="preserve">Pooja Sharma </t>
  </si>
  <si>
    <t>Pratibha Varma</t>
  </si>
  <si>
    <t xml:space="preserve">Preeti Jain </t>
  </si>
  <si>
    <t>Prerana Jat</t>
  </si>
  <si>
    <t>Priyanka Sharma</t>
  </si>
  <si>
    <t xml:space="preserve">Pushpa Kumari Purbiya </t>
  </si>
  <si>
    <t xml:space="preserve">Radha Mali </t>
  </si>
  <si>
    <t>Ravi Raj Kanwar Ranawat</t>
  </si>
  <si>
    <t>Reena Dhaker</t>
  </si>
  <si>
    <t>Reena Kanwar Chauhan</t>
  </si>
  <si>
    <t>Reena Kumari Meena</t>
  </si>
  <si>
    <t>Rekha Meena</t>
  </si>
  <si>
    <t>Saloni Vyas</t>
  </si>
  <si>
    <t>Sangeeta Kumari Dhaker</t>
  </si>
  <si>
    <t>Sanjana Kumari Jat</t>
  </si>
  <si>
    <t>Sanju Dhaker</t>
  </si>
  <si>
    <t>Sanju Sen</t>
  </si>
  <si>
    <t xml:space="preserve">Sapana Gawariya </t>
  </si>
  <si>
    <t>Seema Garasiya</t>
  </si>
  <si>
    <t>Shagun Kumawat</t>
  </si>
  <si>
    <t>Shilpa Purbiya Kalal</t>
  </si>
  <si>
    <t>Shilpa Suthar</t>
  </si>
  <si>
    <t>Shimli Kumari Meena</t>
  </si>
  <si>
    <t xml:space="preserve">Shivali Sharma </t>
  </si>
  <si>
    <t xml:space="preserve">Shivani Pahariya </t>
  </si>
  <si>
    <t>Shreshtha Bhardwaj</t>
  </si>
  <si>
    <t xml:space="preserve">Sona Dhaker </t>
  </si>
  <si>
    <t>Sonu Kumari Chhipa</t>
  </si>
  <si>
    <t>Sonu Kumari Jat</t>
  </si>
  <si>
    <t>Sugna Regar</t>
  </si>
  <si>
    <t xml:space="preserve">Sulbha Acharat </t>
  </si>
  <si>
    <t>Sulochana Meena</t>
  </si>
  <si>
    <t>Suman Kumari Kumawat</t>
  </si>
  <si>
    <t>Swaleha Mansuri</t>
  </si>
  <si>
    <t>Tara Kumari Meena</t>
  </si>
  <si>
    <t xml:space="preserve">Teena Kumawat </t>
  </si>
  <si>
    <t>Usha Kiran Chaudhary</t>
  </si>
  <si>
    <t>Vedika Moud</t>
  </si>
  <si>
    <t>Vimala Kumawat</t>
  </si>
  <si>
    <t>Shambhu Lal</t>
  </si>
  <si>
    <t>Dhan Raj Sukhwal</t>
  </si>
  <si>
    <t xml:space="preserve">Rameshwar Lal </t>
  </si>
  <si>
    <t>Madan Lal</t>
  </si>
  <si>
    <t>Suresh Chandra Devra</t>
  </si>
  <si>
    <t xml:space="preserve">Ramnarayan Sharma </t>
  </si>
  <si>
    <t>Raj Mal Suthar</t>
  </si>
  <si>
    <t>Man Shanker Vaishnav</t>
  </si>
  <si>
    <t>Parasmal Agrawal</t>
  </si>
  <si>
    <t>Udai Lal Dhaker</t>
  </si>
  <si>
    <t>Ramesh Chandra Kumawat</t>
  </si>
  <si>
    <t>Ratan Lal Jatiya</t>
  </si>
  <si>
    <t xml:space="preserve">Bhagga Lal Meena </t>
  </si>
  <si>
    <t>Babu Lal Khatik</t>
  </si>
  <si>
    <t>Sohan</t>
  </si>
  <si>
    <t xml:space="preserve">Jagdeesh Chandra Khatik </t>
  </si>
  <si>
    <t>Balu Lal</t>
  </si>
  <si>
    <t>Prem Chand Bairwa</t>
  </si>
  <si>
    <t>Shanker Lal</t>
  </si>
  <si>
    <t>Surja Ram Meena</t>
  </si>
  <si>
    <t xml:space="preserve">Gopal Singh Sisodiya </t>
  </si>
  <si>
    <t>Devi Lal Dhakad</t>
  </si>
  <si>
    <t>Shambhu Singh Parmar</t>
  </si>
  <si>
    <t>Gopal Singh Bhati</t>
  </si>
  <si>
    <t>Om Prakash Soni</t>
  </si>
  <si>
    <t xml:space="preserve">Lokesh Kumar Dashora </t>
  </si>
  <si>
    <t xml:space="preserve">Bheru Lal </t>
  </si>
  <si>
    <t xml:space="preserve">Pappu Singh </t>
  </si>
  <si>
    <t>Rameshwar Lal Jat</t>
  </si>
  <si>
    <t>Satya Narayan Bairagi</t>
  </si>
  <si>
    <t>Asharam Dhaker</t>
  </si>
  <si>
    <t>Kanhaiya Lal Janwa</t>
  </si>
  <si>
    <t>Ram Narayan Dhoriya</t>
  </si>
  <si>
    <t xml:space="preserve">Balwant Singh Rathor </t>
  </si>
  <si>
    <t>Mangi Lal Meghwal</t>
  </si>
  <si>
    <t xml:space="preserve">Devi Lal Meena </t>
  </si>
  <si>
    <t>Bhagawati Prasad Pandey</t>
  </si>
  <si>
    <t xml:space="preserve">Jagdish Chandra Koli </t>
  </si>
  <si>
    <t>Harish Goran</t>
  </si>
  <si>
    <t>Jagdish Chandra Salvi</t>
  </si>
  <si>
    <t>Vaaga</t>
  </si>
  <si>
    <t>Moti Lal Meena</t>
  </si>
  <si>
    <t>Mohan Lal Vaishnav</t>
  </si>
  <si>
    <t>Kishan Lal Jatiya</t>
  </si>
  <si>
    <t>Chotu Lal Meena</t>
  </si>
  <si>
    <t>Raju Lal Chaudhary</t>
  </si>
  <si>
    <t>Shambhu Das</t>
  </si>
  <si>
    <t>Jamil Mohammad</t>
  </si>
  <si>
    <t>Bhanwar Lal Kumawat</t>
  </si>
  <si>
    <t>Jagdish Prasad Damami</t>
  </si>
  <si>
    <t xml:space="preserve">Sunder Lal </t>
  </si>
  <si>
    <t>Surendra Kumar</t>
  </si>
  <si>
    <t xml:space="preserve">Bajarang Prasad Garg </t>
  </si>
  <si>
    <t>Nihal Chand Gadri</t>
  </si>
  <si>
    <t>Gopal Das</t>
  </si>
  <si>
    <t>Kailash Chandra Gour</t>
  </si>
  <si>
    <t>Banshi Lal Meena</t>
  </si>
  <si>
    <t>Narendra Kumar Patidar</t>
  </si>
  <si>
    <t>Ashok Kumar</t>
  </si>
  <si>
    <t>Dinesh Chandra Sharma</t>
  </si>
  <si>
    <t>Murari Lal Varma</t>
  </si>
  <si>
    <t>Dinesh Jain</t>
  </si>
  <si>
    <t>Naru Lal Jat</t>
  </si>
  <si>
    <t>Prem Narayan Sharma</t>
  </si>
  <si>
    <t xml:space="preserve">Ganga Ram Purbiya </t>
  </si>
  <si>
    <t xml:space="preserve">Girdhari Lal Mali </t>
  </si>
  <si>
    <t>Devi Singh Ranawat</t>
  </si>
  <si>
    <t>Prabhu Lal Dhaker</t>
  </si>
  <si>
    <t>Raghuveer Singh Chauhan</t>
  </si>
  <si>
    <t>Batti Lal Meena</t>
  </si>
  <si>
    <t>Lal Singh</t>
  </si>
  <si>
    <t>Pradeep Vyas</t>
  </si>
  <si>
    <t>Bansi Lal Dhaker</t>
  </si>
  <si>
    <t>Phool Chand Jat</t>
  </si>
  <si>
    <t xml:space="preserve">Radhakishan Dhaker </t>
  </si>
  <si>
    <t>Chandra Prakash Sen</t>
  </si>
  <si>
    <t>Poonam Chand Gawariya</t>
  </si>
  <si>
    <t>Dolteng Garasiya</t>
  </si>
  <si>
    <t xml:space="preserve">Ramesh Chandra </t>
  </si>
  <si>
    <t>Ram Gopal Purbiya</t>
  </si>
  <si>
    <t xml:space="preserve">Manoj Kumar </t>
  </si>
  <si>
    <t>Lakma Ram</t>
  </si>
  <si>
    <t>Krishan Avtar</t>
  </si>
  <si>
    <t xml:space="preserve">Radheshyam Pahariya </t>
  </si>
  <si>
    <t>Arvind Bhardwaj</t>
  </si>
  <si>
    <t>Pyar Chand Dhaker</t>
  </si>
  <si>
    <t xml:space="preserve">Chand Mal Chhipa </t>
  </si>
  <si>
    <t>Mohan Lal Jat</t>
  </si>
  <si>
    <t xml:space="preserve">Udai Lal </t>
  </si>
  <si>
    <t>Narayan Lal Kumawat</t>
  </si>
  <si>
    <t>Rup Lal Meena</t>
  </si>
  <si>
    <t>Abdul Aziz</t>
  </si>
  <si>
    <t>Savram Meena</t>
  </si>
  <si>
    <t xml:space="preserve">Bheru Lal Kumawat </t>
  </si>
  <si>
    <t>Kishan Lal Chaudhary</t>
  </si>
  <si>
    <t>Rajendra Prasad Moud</t>
  </si>
  <si>
    <t>Kishan Lal Kumawat</t>
  </si>
  <si>
    <t xml:space="preserve"> Narela </t>
  </si>
  <si>
    <t xml:space="preserve">Ghosunda </t>
  </si>
  <si>
    <t xml:space="preserve">Kanera </t>
  </si>
  <si>
    <t>Shambupura</t>
  </si>
  <si>
    <t xml:space="preserve">Shambhupura </t>
  </si>
  <si>
    <t>Sagwadiya</t>
  </si>
  <si>
    <t xml:space="preserve">Narela </t>
  </si>
  <si>
    <t xml:space="preserve">Bansen </t>
  </si>
  <si>
    <t xml:space="preserve">Rasul Pura </t>
  </si>
  <si>
    <t xml:space="preserve">Sukhwara </t>
  </si>
  <si>
    <t xml:space="preserve"> Kareda</t>
  </si>
  <si>
    <t xml:space="preserve"> Badawali </t>
  </si>
  <si>
    <t xml:space="preserve">Bichhor </t>
  </si>
  <si>
    <t xml:space="preserve">Murliya </t>
  </si>
  <si>
    <t xml:space="preserve">Pratappura </t>
  </si>
  <si>
    <t xml:space="preserve"> Motipura </t>
  </si>
  <si>
    <t xml:space="preserve">Bhnuja </t>
  </si>
  <si>
    <t xml:space="preserve">Hasmatganj </t>
  </si>
  <si>
    <t>Dolatpura</t>
  </si>
  <si>
    <t xml:space="preserve">Rood </t>
  </si>
  <si>
    <t xml:space="preserve">Narpat Ki Kheri  </t>
  </si>
  <si>
    <t xml:space="preserve">Kamla Kudi </t>
  </si>
  <si>
    <t xml:space="preserve">Dudiya Talab  </t>
  </si>
  <si>
    <t xml:space="preserve">Sindwari </t>
  </si>
  <si>
    <t xml:space="preserve"> Dugarth </t>
  </si>
  <si>
    <t xml:space="preserve">Lakha Ka Khera </t>
  </si>
  <si>
    <t xml:space="preserve">Nawabpura </t>
  </si>
  <si>
    <t xml:space="preserve">Chittori </t>
  </si>
  <si>
    <t xml:space="preserve"> Raghunathpura </t>
  </si>
  <si>
    <t xml:space="preserve">Mangrol </t>
  </si>
  <si>
    <t xml:space="preserve"> Purohito Ka Sanwata </t>
  </si>
  <si>
    <t>Naya Khera</t>
  </si>
  <si>
    <t xml:space="preserve"> Chand Khera </t>
  </si>
  <si>
    <t xml:space="preserve">Chougawadi </t>
  </si>
  <si>
    <t xml:space="preserve">Chitori Khera </t>
  </si>
  <si>
    <t xml:space="preserve">Khohara </t>
  </si>
  <si>
    <t xml:space="preserve">Bamanhera </t>
  </si>
  <si>
    <t xml:space="preserve">Sadi </t>
  </si>
  <si>
    <t>Bhoojiya Kheri</t>
  </si>
  <si>
    <t xml:space="preserve">Sindwadi </t>
  </si>
  <si>
    <t xml:space="preserve">Mali Kheda </t>
  </si>
  <si>
    <t xml:space="preserve"> Navatapra </t>
  </si>
  <si>
    <t xml:space="preserve">Gosunda </t>
  </si>
  <si>
    <t xml:space="preserve"> Kalyanpura</t>
  </si>
  <si>
    <t>Bawadikheda</t>
  </si>
  <si>
    <t xml:space="preserve"> Lalas </t>
  </si>
  <si>
    <t xml:space="preserve">Bari </t>
  </si>
  <si>
    <t xml:space="preserve"> Kanti </t>
  </si>
  <si>
    <t xml:space="preserve">Anwalheda </t>
  </si>
  <si>
    <t xml:space="preserve">Dewal Kheri </t>
  </si>
  <si>
    <t xml:space="preserve">Badoli Madhosingh </t>
  </si>
  <si>
    <t xml:space="preserve">Guddha </t>
  </si>
  <si>
    <t xml:space="preserve">Segwa Housing Board </t>
  </si>
  <si>
    <t xml:space="preserve">Ochari </t>
  </si>
  <si>
    <t>RAJASTHAN</t>
  </si>
  <si>
    <t>OBC Min</t>
  </si>
  <si>
    <t xml:space="preserve">OBC Min </t>
  </si>
</sst>
</file>

<file path=xl/styles.xml><?xml version="1.0" encoding="utf-8"?>
<styleSheet xmlns="http://schemas.openxmlformats.org/spreadsheetml/2006/main">
  <numFmts count="1">
    <numFmt numFmtId="164" formatCode="dd\/mm\/yyyy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1" fontId="4" fillId="0" borderId="1" xfId="0" applyNumberFormat="1" applyFont="1" applyBorder="1" applyAlignment="1">
      <alignment horizontal="center" vertical="top" wrapText="1"/>
    </xf>
    <xf numFmtId="1" fontId="4" fillId="0" borderId="1" xfId="0" applyNumberFormat="1" applyFont="1" applyFill="1" applyBorder="1" applyAlignment="1">
      <alignment horizontal="center"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top" wrapText="1"/>
    </xf>
    <xf numFmtId="0" fontId="8" fillId="0" borderId="1" xfId="1" applyFont="1" applyBorder="1" applyAlignment="1" applyProtection="1">
      <alignment horizontal="left"/>
    </xf>
    <xf numFmtId="0" fontId="8" fillId="0" borderId="0" xfId="1" applyFont="1" applyAlignment="1" applyProtection="1">
      <alignment horizontal="left"/>
    </xf>
    <xf numFmtId="0" fontId="5" fillId="0" borderId="1" xfId="0" applyFont="1" applyFill="1" applyBorder="1" applyAlignment="1">
      <alignment horizontal="center" vertical="top" wrapText="1"/>
    </xf>
    <xf numFmtId="3" fontId="7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hivalisharma29932@gmail.com" TargetMode="External"/><Relationship Id="rId18" Type="http://schemas.openxmlformats.org/officeDocument/2006/relationships/hyperlink" Target="mailto:sna80796@gmail.com" TargetMode="External"/><Relationship Id="rId26" Type="http://schemas.openxmlformats.org/officeDocument/2006/relationships/hyperlink" Target="mailto:narendrasinghchouhan.6655@gmail.com" TargetMode="External"/><Relationship Id="rId39" Type="http://schemas.openxmlformats.org/officeDocument/2006/relationships/hyperlink" Target="mailto:varidgipinky489@gamil.com" TargetMode="External"/><Relationship Id="rId21" Type="http://schemas.openxmlformats.org/officeDocument/2006/relationships/hyperlink" Target="mailto:sjat92629@gmail.com" TargetMode="External"/><Relationship Id="rId34" Type="http://schemas.openxmlformats.org/officeDocument/2006/relationships/hyperlink" Target="mailto:poojasharma2020@gmail.com" TargetMode="External"/><Relationship Id="rId42" Type="http://schemas.openxmlformats.org/officeDocument/2006/relationships/hyperlink" Target="mailto:pariharankit.79@gmail.com" TargetMode="External"/><Relationship Id="rId47" Type="http://schemas.openxmlformats.org/officeDocument/2006/relationships/hyperlink" Target="mailto:baragimaya168@gmail.com" TargetMode="External"/><Relationship Id="rId50" Type="http://schemas.openxmlformats.org/officeDocument/2006/relationships/hyperlink" Target="mailto:leelajatiya123@gmail.com" TargetMode="External"/><Relationship Id="rId55" Type="http://schemas.openxmlformats.org/officeDocument/2006/relationships/hyperlink" Target="mailto:kshiprapandey19@gmail.com" TargetMode="External"/><Relationship Id="rId63" Type="http://schemas.openxmlformats.org/officeDocument/2006/relationships/hyperlink" Target="mailto:dhakerkavita01@gmail.com" TargetMode="External"/><Relationship Id="rId68" Type="http://schemas.openxmlformats.org/officeDocument/2006/relationships/hyperlink" Target="mailto:bhatijyoti098@gmail.com" TargetMode="External"/><Relationship Id="rId76" Type="http://schemas.openxmlformats.org/officeDocument/2006/relationships/hyperlink" Target="mailto:ashuvaishnav22@gmail.com" TargetMode="External"/><Relationship Id="rId84" Type="http://schemas.openxmlformats.org/officeDocument/2006/relationships/hyperlink" Target="mailto:anushrisharma85@gmail.com" TargetMode="External"/><Relationship Id="rId7" Type="http://schemas.openxmlformats.org/officeDocument/2006/relationships/hyperlink" Target="mailto:sumankumarikumawat3@gmail.com" TargetMode="External"/><Relationship Id="rId71" Type="http://schemas.openxmlformats.org/officeDocument/2006/relationships/hyperlink" Target="mailto:soniya.s2205@gmail.com" TargetMode="External"/><Relationship Id="rId2" Type="http://schemas.openxmlformats.org/officeDocument/2006/relationships/hyperlink" Target="mailto:sonunamd9415@gmail.com" TargetMode="External"/><Relationship Id="rId16" Type="http://schemas.openxmlformats.org/officeDocument/2006/relationships/hyperlink" Target="mailto:kumawatshagun4@gmail.com" TargetMode="External"/><Relationship Id="rId29" Type="http://schemas.openxmlformats.org/officeDocument/2006/relationships/hyperlink" Target="mailto:kumaripurbiyapushpa@gamail.com" TargetMode="External"/><Relationship Id="rId11" Type="http://schemas.openxmlformats.org/officeDocument/2006/relationships/hyperlink" Target="mailto:vedika1802@gmail.com" TargetMode="External"/><Relationship Id="rId24" Type="http://schemas.openxmlformats.org/officeDocument/2006/relationships/hyperlink" Target="mailto:sunilmeenasm382749@gmail.com" TargetMode="External"/><Relationship Id="rId32" Type="http://schemas.openxmlformats.org/officeDocument/2006/relationships/hyperlink" Target="mailto:pju928466@gmail.com" TargetMode="External"/><Relationship Id="rId37" Type="http://schemas.openxmlformats.org/officeDocument/2006/relationships/hyperlink" Target="mailto:poojameena98483@gmail.com" TargetMode="External"/><Relationship Id="rId40" Type="http://schemas.openxmlformats.org/officeDocument/2006/relationships/hyperlink" Target="mailto:nirmalagadri1996@gmail.com" TargetMode="External"/><Relationship Id="rId45" Type="http://schemas.openxmlformats.org/officeDocument/2006/relationships/hyperlink" Target="mailto:meenakshikumat84@gmail.com" TargetMode="External"/><Relationship Id="rId53" Type="http://schemas.openxmlformats.org/officeDocument/2006/relationships/hyperlink" Target="mailto:kusumgoran9@gmail.com" TargetMode="External"/><Relationship Id="rId58" Type="http://schemas.openxmlformats.org/officeDocument/2006/relationships/hyperlink" Target="mailto:jatkrishna817@gmail.com" TargetMode="External"/><Relationship Id="rId66" Type="http://schemas.openxmlformats.org/officeDocument/2006/relationships/hyperlink" Target="mailto:kalindi.kalindid.dashora2@gmail.com" TargetMode="External"/><Relationship Id="rId74" Type="http://schemas.openxmlformats.org/officeDocument/2006/relationships/hyperlink" Target="mailto:divyani5724@gmail.com" TargetMode="External"/><Relationship Id="rId79" Type="http://schemas.openxmlformats.org/officeDocument/2006/relationships/hyperlink" Target="mailto:meenachandrakala596@gmail.com" TargetMode="External"/><Relationship Id="rId5" Type="http://schemas.openxmlformats.org/officeDocument/2006/relationships/hyperlink" Target="mailto:sulabhaacharat383@gmail,com" TargetMode="External"/><Relationship Id="rId61" Type="http://schemas.openxmlformats.org/officeDocument/2006/relationships/hyperlink" Target="mailto:kirandhaker701@gmail.com" TargetMode="External"/><Relationship Id="rId82" Type="http://schemas.openxmlformats.org/officeDocument/2006/relationships/hyperlink" Target="mailto:basantadhaker@gmail.com" TargetMode="External"/><Relationship Id="rId19" Type="http://schemas.openxmlformats.org/officeDocument/2006/relationships/hyperlink" Target="mailto:senbittu748@gmail.com" TargetMode="External"/><Relationship Id="rId4" Type="http://schemas.openxmlformats.org/officeDocument/2006/relationships/hyperlink" Target="mailto:sugnaregar8877@gmail.com" TargetMode="External"/><Relationship Id="rId9" Type="http://schemas.openxmlformats.org/officeDocument/2006/relationships/hyperlink" Target="mailto:tarameena35826@gmail.com" TargetMode="External"/><Relationship Id="rId14" Type="http://schemas.openxmlformats.org/officeDocument/2006/relationships/hyperlink" Target="mailto:shilpa.suthar2711@gmail.com" TargetMode="External"/><Relationship Id="rId22" Type="http://schemas.openxmlformats.org/officeDocument/2006/relationships/hyperlink" Target="mailto:sangeetadhaker500@gmail.com" TargetMode="External"/><Relationship Id="rId27" Type="http://schemas.openxmlformats.org/officeDocument/2006/relationships/hyperlink" Target="mailto:reenadhakerxx@gamail.com" TargetMode="External"/><Relationship Id="rId30" Type="http://schemas.openxmlformats.org/officeDocument/2006/relationships/hyperlink" Target="mailto:sonuparihar500@gamail,com" TargetMode="External"/><Relationship Id="rId35" Type="http://schemas.openxmlformats.org/officeDocument/2006/relationships/hyperlink" Target="mailto:poojaojha561@gmail.com" TargetMode="External"/><Relationship Id="rId43" Type="http://schemas.openxmlformats.org/officeDocument/2006/relationships/hyperlink" Target="mailto:menakumaridhakar800@gmail.com" TargetMode="External"/><Relationship Id="rId48" Type="http://schemas.openxmlformats.org/officeDocument/2006/relationships/hyperlink" Target="mailto:mansachoudharyraiki@gamil.com" TargetMode="External"/><Relationship Id="rId56" Type="http://schemas.openxmlformats.org/officeDocument/2006/relationships/hyperlink" Target="mailto:krishnameena10041994@gmail.com" TargetMode="External"/><Relationship Id="rId64" Type="http://schemas.openxmlformats.org/officeDocument/2006/relationships/hyperlink" Target="mailto:udawatkarishma@gmail.com" TargetMode="External"/><Relationship Id="rId69" Type="http://schemas.openxmlformats.org/officeDocument/2006/relationships/hyperlink" Target="mailto:amarsinghchouhan83@gmail.com" TargetMode="External"/><Relationship Id="rId77" Type="http://schemas.openxmlformats.org/officeDocument/2006/relationships/hyperlink" Target="mailto:dimpal.sargara1998@gmail.com" TargetMode="External"/><Relationship Id="rId8" Type="http://schemas.openxmlformats.org/officeDocument/2006/relationships/hyperlink" Target="mailto:swaleha.mansuri30@gmail,com" TargetMode="External"/><Relationship Id="rId51" Type="http://schemas.openxmlformats.org/officeDocument/2006/relationships/hyperlink" Target="mailto:laxmivaishnav@gmail.com" TargetMode="External"/><Relationship Id="rId72" Type="http://schemas.openxmlformats.org/officeDocument/2006/relationships/hyperlink" Target="mailto:hemamina567@gmail.com" TargetMode="External"/><Relationship Id="rId80" Type="http://schemas.openxmlformats.org/officeDocument/2006/relationships/hyperlink" Target="mailto:jatiyabhawana0@gmail.com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mailto:sonujatlalas@gmail.com" TargetMode="External"/><Relationship Id="rId12" Type="http://schemas.openxmlformats.org/officeDocument/2006/relationships/hyperlink" Target="mailto:sureshbhardwaj56@gmail.com" TargetMode="External"/><Relationship Id="rId17" Type="http://schemas.openxmlformats.org/officeDocument/2006/relationships/hyperlink" Target="mailto:seemagarasiya050798@gmail.com" TargetMode="External"/><Relationship Id="rId25" Type="http://schemas.openxmlformats.org/officeDocument/2006/relationships/hyperlink" Target="mailto:meenareena1997@gmail.com" TargetMode="External"/><Relationship Id="rId33" Type="http://schemas.openxmlformats.org/officeDocument/2006/relationships/hyperlink" Target="mailto:vermapooja1997@gmail.com" TargetMode="External"/><Relationship Id="rId38" Type="http://schemas.openxmlformats.org/officeDocument/2006/relationships/hyperlink" Target="mailto:mahirahulove@gmail.com" TargetMode="External"/><Relationship Id="rId46" Type="http://schemas.openxmlformats.org/officeDocument/2006/relationships/hyperlink" Target="mailto:begamayesha19@gamil.com" TargetMode="External"/><Relationship Id="rId59" Type="http://schemas.openxmlformats.org/officeDocument/2006/relationships/hyperlink" Target="mailto:krishnadhaker953@gmail.com" TargetMode="External"/><Relationship Id="rId67" Type="http://schemas.openxmlformats.org/officeDocument/2006/relationships/hyperlink" Target="mailto:jyoti43soni@gmail.com" TargetMode="External"/><Relationship Id="rId20" Type="http://schemas.openxmlformats.org/officeDocument/2006/relationships/hyperlink" Target="mailto:sanjudhaker25@gmail.com" TargetMode="External"/><Relationship Id="rId41" Type="http://schemas.openxmlformats.org/officeDocument/2006/relationships/hyperlink" Target="mailto:mridulagarg69@gamail.com" TargetMode="External"/><Relationship Id="rId54" Type="http://schemas.openxmlformats.org/officeDocument/2006/relationships/hyperlink" Target="mailto:krishnakumaribegun@gmail.com" TargetMode="External"/><Relationship Id="rId62" Type="http://schemas.openxmlformats.org/officeDocument/2006/relationships/hyperlink" Target="mailto:khushabu123bairagi@gmail.com" TargetMode="External"/><Relationship Id="rId70" Type="http://schemas.openxmlformats.org/officeDocument/2006/relationships/hyperlink" Target="mailto:jay407536@gmail.com" TargetMode="External"/><Relationship Id="rId75" Type="http://schemas.openxmlformats.org/officeDocument/2006/relationships/hyperlink" Target="mailto:dimpalkhatik0@gmail.com" TargetMode="External"/><Relationship Id="rId83" Type="http://schemas.openxmlformats.org/officeDocument/2006/relationships/hyperlink" Target="mailto:agrawalayushi2405@gmail.com" TargetMode="External"/><Relationship Id="rId1" Type="http://schemas.openxmlformats.org/officeDocument/2006/relationships/hyperlink" Target="mailto:sonudhaker45@gmail.cpm" TargetMode="External"/><Relationship Id="rId6" Type="http://schemas.openxmlformats.org/officeDocument/2006/relationships/hyperlink" Target="mailto:sulochnurawati92@gmail.com" TargetMode="External"/><Relationship Id="rId15" Type="http://schemas.openxmlformats.org/officeDocument/2006/relationships/hyperlink" Target="mailto:shilpapurbia85@gmail.com" TargetMode="External"/><Relationship Id="rId23" Type="http://schemas.openxmlformats.org/officeDocument/2006/relationships/hyperlink" Target="mailto:sureshrajawat777@gmai.com" TargetMode="External"/><Relationship Id="rId28" Type="http://schemas.openxmlformats.org/officeDocument/2006/relationships/hyperlink" Target="mailto:mradha363@gmail.com" TargetMode="External"/><Relationship Id="rId36" Type="http://schemas.openxmlformats.org/officeDocument/2006/relationships/hyperlink" Target="mailto:poojapatidar208@gmail.com" TargetMode="External"/><Relationship Id="rId49" Type="http://schemas.openxmlformats.org/officeDocument/2006/relationships/hyperlink" Target="mailto:devnarayan02@gmail.com" TargetMode="External"/><Relationship Id="rId57" Type="http://schemas.openxmlformats.org/officeDocument/2006/relationships/hyperlink" Target="mailto:rathorekrishna1998@gmial.com" TargetMode="External"/><Relationship Id="rId10" Type="http://schemas.openxmlformats.org/officeDocument/2006/relationships/hyperlink" Target="mailto:teenakumawat275@gmail.com" TargetMode="External"/><Relationship Id="rId31" Type="http://schemas.openxmlformats.org/officeDocument/2006/relationships/hyperlink" Target="mailto:preranachoudhary44@gmail.com" TargetMode="External"/><Relationship Id="rId44" Type="http://schemas.openxmlformats.org/officeDocument/2006/relationships/hyperlink" Target="mailto:meghadamami1996@gmail.com" TargetMode="External"/><Relationship Id="rId52" Type="http://schemas.openxmlformats.org/officeDocument/2006/relationships/hyperlink" Target="mailto:meenalali530@gmail.com" TargetMode="External"/><Relationship Id="rId60" Type="http://schemas.openxmlformats.org/officeDocument/2006/relationships/hyperlink" Target="mailto:komaljanwa.kj@gmail.com" TargetMode="External"/><Relationship Id="rId65" Type="http://schemas.openxmlformats.org/officeDocument/2006/relationships/hyperlink" Target="mailto:kancanajata69@gmail.com" TargetMode="External"/><Relationship Id="rId73" Type="http://schemas.openxmlformats.org/officeDocument/2006/relationships/hyperlink" Target="mailto:gayatridhaker96@gmail.com" TargetMode="External"/><Relationship Id="rId78" Type="http://schemas.openxmlformats.org/officeDocument/2006/relationships/hyperlink" Target="mailto:dimpalp305@gmail.com" TargetMode="External"/><Relationship Id="rId81" Type="http://schemas.openxmlformats.org/officeDocument/2006/relationships/hyperlink" Target="mailto:kumawatshagun4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1"/>
  <sheetViews>
    <sheetView tabSelected="1" zoomScale="80" zoomScaleNormal="80" workbookViewId="0"/>
  </sheetViews>
  <sheetFormatPr defaultColWidth="9.140625" defaultRowHeight="15"/>
  <cols>
    <col min="1" max="1" width="6.7109375" style="1" customWidth="1"/>
    <col min="2" max="2" width="21.140625" style="1" customWidth="1"/>
    <col min="3" max="3" width="17.7109375" style="10" customWidth="1"/>
    <col min="4" max="4" width="24" style="1" customWidth="1"/>
    <col min="5" max="5" width="21.28515625" style="1" customWidth="1"/>
    <col min="6" max="6" width="9" style="1" customWidth="1"/>
    <col min="7" max="7" width="8.85546875" style="1" customWidth="1"/>
    <col min="8" max="8" width="15.85546875" style="1" customWidth="1"/>
    <col min="9" max="9" width="12.5703125" style="1" customWidth="1"/>
    <col min="10" max="10" width="15.42578125" style="1" customWidth="1"/>
    <col min="11" max="11" width="28.85546875" style="1" customWidth="1"/>
    <col min="12" max="12" width="13.140625" style="1" customWidth="1"/>
    <col min="13" max="13" width="19.42578125" style="8" customWidth="1"/>
    <col min="14" max="15" width="13.7109375" style="1" customWidth="1"/>
    <col min="16" max="16" width="14.28515625" style="1" customWidth="1"/>
    <col min="17" max="17" width="12.7109375" style="1" customWidth="1"/>
    <col min="18" max="18" width="10.5703125" style="1" customWidth="1"/>
    <col min="19" max="19" width="9.28515625" style="1" customWidth="1"/>
    <col min="20" max="16384" width="9.140625" style="1"/>
  </cols>
  <sheetData>
    <row r="1" spans="1:19" s="7" customFormat="1" ht="32.25" customHeight="1" thickBot="1">
      <c r="A1" s="5" t="s">
        <v>76</v>
      </c>
      <c r="B1" s="5" t="s">
        <v>77</v>
      </c>
      <c r="C1" s="9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6" t="s">
        <v>88</v>
      </c>
      <c r="N1" s="6" t="s">
        <v>80</v>
      </c>
      <c r="O1" s="6" t="s">
        <v>83</v>
      </c>
      <c r="P1" s="6" t="s">
        <v>82</v>
      </c>
      <c r="Q1" s="5" t="s">
        <v>32</v>
      </c>
      <c r="R1" s="5" t="s">
        <v>31</v>
      </c>
      <c r="S1" s="5" t="s">
        <v>81</v>
      </c>
    </row>
    <row r="2" spans="1:19" ht="30" customHeight="1" thickBot="1">
      <c r="A2" s="20">
        <v>1</v>
      </c>
      <c r="B2" s="16" t="s">
        <v>312</v>
      </c>
      <c r="C2" s="21">
        <v>34260</v>
      </c>
      <c r="D2" s="16" t="s">
        <v>411</v>
      </c>
      <c r="E2" s="22" t="s">
        <v>99</v>
      </c>
      <c r="F2" s="23" t="s">
        <v>100</v>
      </c>
      <c r="G2" s="24" t="s">
        <v>24</v>
      </c>
      <c r="H2" s="18" t="s">
        <v>28</v>
      </c>
      <c r="I2" s="18" t="s">
        <v>28</v>
      </c>
      <c r="J2" s="23">
        <v>30000</v>
      </c>
      <c r="K2" s="25" t="s">
        <v>221</v>
      </c>
      <c r="L2" s="11">
        <v>9571128256</v>
      </c>
      <c r="M2" s="14">
        <v>620615401595</v>
      </c>
      <c r="N2" s="16" t="s">
        <v>508</v>
      </c>
      <c r="O2" s="18"/>
      <c r="P2" s="18" t="s">
        <v>91</v>
      </c>
      <c r="Q2" s="18" t="s">
        <v>91</v>
      </c>
      <c r="R2" s="18" t="s">
        <v>562</v>
      </c>
      <c r="S2" s="18">
        <v>312207</v>
      </c>
    </row>
    <row r="3" spans="1:19" ht="30" customHeight="1" thickBot="1">
      <c r="A3" s="20">
        <v>2</v>
      </c>
      <c r="B3" s="17" t="s">
        <v>313</v>
      </c>
      <c r="C3" s="21">
        <v>32668</v>
      </c>
      <c r="D3" s="17" t="s">
        <v>412</v>
      </c>
      <c r="E3" s="22" t="s">
        <v>101</v>
      </c>
      <c r="F3" s="23" t="s">
        <v>100</v>
      </c>
      <c r="G3" s="24" t="s">
        <v>102</v>
      </c>
      <c r="H3" s="18" t="s">
        <v>28</v>
      </c>
      <c r="I3" s="18" t="s">
        <v>28</v>
      </c>
      <c r="J3" s="23">
        <v>30000</v>
      </c>
      <c r="K3" s="25" t="s">
        <v>222</v>
      </c>
      <c r="L3" s="11">
        <v>7976909806</v>
      </c>
      <c r="M3" s="14">
        <v>979328897166</v>
      </c>
      <c r="N3" s="17"/>
      <c r="O3" s="18" t="s">
        <v>92</v>
      </c>
      <c r="P3" s="18" t="s">
        <v>92</v>
      </c>
      <c r="Q3" s="18" t="s">
        <v>92</v>
      </c>
      <c r="R3" s="18" t="s">
        <v>562</v>
      </c>
      <c r="S3" s="18">
        <v>312605</v>
      </c>
    </row>
    <row r="4" spans="1:19" ht="30" customHeight="1" thickBot="1">
      <c r="A4" s="20">
        <v>3</v>
      </c>
      <c r="B4" s="17" t="s">
        <v>314</v>
      </c>
      <c r="C4" s="21">
        <v>35484</v>
      </c>
      <c r="D4" s="17" t="s">
        <v>413</v>
      </c>
      <c r="E4" s="22" t="s">
        <v>103</v>
      </c>
      <c r="F4" s="23" t="s">
        <v>100</v>
      </c>
      <c r="G4" s="24" t="s">
        <v>102</v>
      </c>
      <c r="H4" s="18" t="s">
        <v>28</v>
      </c>
      <c r="I4" s="18" t="s">
        <v>28</v>
      </c>
      <c r="J4" s="23">
        <v>75000</v>
      </c>
      <c r="K4" s="25"/>
      <c r="L4" s="11">
        <v>9461869210</v>
      </c>
      <c r="M4" s="14">
        <v>736935077298</v>
      </c>
      <c r="N4" s="17" t="s">
        <v>509</v>
      </c>
      <c r="O4" s="18"/>
      <c r="P4" s="18" t="s">
        <v>91</v>
      </c>
      <c r="Q4" s="18" t="s">
        <v>91</v>
      </c>
      <c r="R4" s="18" t="s">
        <v>562</v>
      </c>
      <c r="S4" s="18">
        <v>312001</v>
      </c>
    </row>
    <row r="5" spans="1:19" ht="30" customHeight="1" thickBot="1">
      <c r="A5" s="20">
        <v>4</v>
      </c>
      <c r="B5" s="17" t="s">
        <v>315</v>
      </c>
      <c r="C5" s="21">
        <v>31942</v>
      </c>
      <c r="D5" s="17" t="s">
        <v>414</v>
      </c>
      <c r="E5" s="22" t="s">
        <v>104</v>
      </c>
      <c r="F5" s="23" t="s">
        <v>100</v>
      </c>
      <c r="G5" s="24" t="s">
        <v>105</v>
      </c>
      <c r="H5" s="18" t="s">
        <v>28</v>
      </c>
      <c r="I5" s="18" t="s">
        <v>28</v>
      </c>
      <c r="J5" s="23">
        <v>65000</v>
      </c>
      <c r="K5" s="25" t="s">
        <v>223</v>
      </c>
      <c r="L5" s="11">
        <v>8003350740</v>
      </c>
      <c r="M5" s="14">
        <v>876166240487</v>
      </c>
      <c r="N5" s="17"/>
      <c r="O5" s="18" t="s">
        <v>95</v>
      </c>
      <c r="P5" s="18" t="s">
        <v>93</v>
      </c>
      <c r="Q5" s="18" t="s">
        <v>94</v>
      </c>
      <c r="R5" s="18" t="s">
        <v>562</v>
      </c>
      <c r="S5" s="18">
        <v>311801</v>
      </c>
    </row>
    <row r="6" spans="1:19" ht="30" customHeight="1" thickBot="1">
      <c r="A6" s="20">
        <v>5</v>
      </c>
      <c r="B6" s="17" t="s">
        <v>316</v>
      </c>
      <c r="C6" s="21">
        <v>35240</v>
      </c>
      <c r="D6" s="17" t="s">
        <v>415</v>
      </c>
      <c r="E6" s="22" t="s">
        <v>106</v>
      </c>
      <c r="F6" s="23" t="s">
        <v>100</v>
      </c>
      <c r="G6" s="24" t="s">
        <v>105</v>
      </c>
      <c r="H6" s="18" t="s">
        <v>28</v>
      </c>
      <c r="I6" s="18" t="s">
        <v>28</v>
      </c>
      <c r="J6" s="23">
        <v>36000</v>
      </c>
      <c r="K6" s="25" t="s">
        <v>224</v>
      </c>
      <c r="L6" s="11">
        <v>8770492749</v>
      </c>
      <c r="M6" s="14">
        <v>225079796426</v>
      </c>
      <c r="N6" s="17"/>
      <c r="O6" s="18" t="s">
        <v>96</v>
      </c>
      <c r="P6" s="18" t="s">
        <v>96</v>
      </c>
      <c r="Q6" s="18" t="s">
        <v>91</v>
      </c>
      <c r="R6" s="18" t="s">
        <v>562</v>
      </c>
      <c r="S6" s="18">
        <v>312601</v>
      </c>
    </row>
    <row r="7" spans="1:19" ht="30" customHeight="1" thickBot="1">
      <c r="A7" s="20">
        <v>6</v>
      </c>
      <c r="B7" s="17" t="s">
        <v>317</v>
      </c>
      <c r="C7" s="21">
        <v>36055</v>
      </c>
      <c r="D7" s="17" t="s">
        <v>416</v>
      </c>
      <c r="E7" s="22" t="s">
        <v>107</v>
      </c>
      <c r="F7" s="23" t="s">
        <v>100</v>
      </c>
      <c r="G7" s="24" t="s">
        <v>102</v>
      </c>
      <c r="H7" s="18" t="s">
        <v>28</v>
      </c>
      <c r="I7" s="18" t="s">
        <v>28</v>
      </c>
      <c r="J7" s="23">
        <v>130000</v>
      </c>
      <c r="K7" s="25" t="s">
        <v>225</v>
      </c>
      <c r="L7" s="11">
        <v>6350117030</v>
      </c>
      <c r="M7" s="14">
        <v>997103849875</v>
      </c>
      <c r="N7" s="17"/>
      <c r="O7" s="18" t="s">
        <v>94</v>
      </c>
      <c r="P7" s="18" t="s">
        <v>94</v>
      </c>
      <c r="Q7" s="18" t="s">
        <v>94</v>
      </c>
      <c r="R7" s="18" t="s">
        <v>562</v>
      </c>
      <c r="S7" s="18">
        <v>311001</v>
      </c>
    </row>
    <row r="8" spans="1:19" ht="30" customHeight="1" thickBot="1">
      <c r="A8" s="20">
        <v>7</v>
      </c>
      <c r="B8" s="17" t="s">
        <v>318</v>
      </c>
      <c r="C8" s="21">
        <v>35779</v>
      </c>
      <c r="D8" s="17" t="s">
        <v>417</v>
      </c>
      <c r="E8" s="22" t="s">
        <v>108</v>
      </c>
      <c r="F8" s="23" t="s">
        <v>100</v>
      </c>
      <c r="G8" s="24" t="s">
        <v>105</v>
      </c>
      <c r="H8" s="18" t="s">
        <v>28</v>
      </c>
      <c r="I8" s="18" t="s">
        <v>28</v>
      </c>
      <c r="J8" s="23">
        <v>38000</v>
      </c>
      <c r="K8" s="25" t="s">
        <v>226</v>
      </c>
      <c r="L8" s="11">
        <v>9983453808</v>
      </c>
      <c r="M8" s="14">
        <v>559148812052</v>
      </c>
      <c r="N8" s="17" t="s">
        <v>510</v>
      </c>
      <c r="O8" s="18"/>
      <c r="P8" s="18" t="s">
        <v>96</v>
      </c>
      <c r="Q8" s="18" t="s">
        <v>91</v>
      </c>
      <c r="R8" s="18" t="s">
        <v>562</v>
      </c>
      <c r="S8" s="18">
        <v>312606</v>
      </c>
    </row>
    <row r="9" spans="1:19" ht="30" customHeight="1" thickBot="1">
      <c r="A9" s="20">
        <v>8</v>
      </c>
      <c r="B9" s="17" t="s">
        <v>319</v>
      </c>
      <c r="C9" s="21">
        <v>35605</v>
      </c>
      <c r="D9" s="17" t="s">
        <v>418</v>
      </c>
      <c r="E9" s="22" t="s">
        <v>109</v>
      </c>
      <c r="F9" s="23" t="s">
        <v>100</v>
      </c>
      <c r="G9" s="24" t="s">
        <v>105</v>
      </c>
      <c r="H9" s="18" t="s">
        <v>28</v>
      </c>
      <c r="I9" s="18" t="s">
        <v>28</v>
      </c>
      <c r="J9" s="23">
        <v>35000</v>
      </c>
      <c r="K9" s="26" t="s">
        <v>234</v>
      </c>
      <c r="L9" s="11">
        <v>9680901311</v>
      </c>
      <c r="M9" s="14">
        <v>518044327663</v>
      </c>
      <c r="N9" s="17" t="s">
        <v>511</v>
      </c>
      <c r="O9" s="18"/>
      <c r="P9" s="18" t="s">
        <v>91</v>
      </c>
      <c r="Q9" s="18" t="s">
        <v>91</v>
      </c>
      <c r="R9" s="18" t="s">
        <v>562</v>
      </c>
      <c r="S9" s="18">
        <v>312612</v>
      </c>
    </row>
    <row r="10" spans="1:19" ht="30" customHeight="1" thickBot="1">
      <c r="A10" s="20">
        <v>9</v>
      </c>
      <c r="B10" s="17" t="s">
        <v>320</v>
      </c>
      <c r="C10" s="21">
        <v>35574</v>
      </c>
      <c r="D10" s="17" t="s">
        <v>419</v>
      </c>
      <c r="E10" s="22" t="s">
        <v>110</v>
      </c>
      <c r="F10" s="23" t="s">
        <v>100</v>
      </c>
      <c r="G10" s="24" t="s">
        <v>102</v>
      </c>
      <c r="H10" s="18" t="s">
        <v>28</v>
      </c>
      <c r="I10" s="18" t="s">
        <v>28</v>
      </c>
      <c r="J10" s="23">
        <v>600000</v>
      </c>
      <c r="K10" s="25" t="s">
        <v>227</v>
      </c>
      <c r="L10" s="11">
        <v>7073225456</v>
      </c>
      <c r="M10" s="15">
        <v>975266625885</v>
      </c>
      <c r="N10" s="17"/>
      <c r="O10" s="18" t="s">
        <v>91</v>
      </c>
      <c r="P10" s="18" t="s">
        <v>91</v>
      </c>
      <c r="Q10" s="18" t="s">
        <v>91</v>
      </c>
      <c r="R10" s="18" t="s">
        <v>562</v>
      </c>
      <c r="S10" s="18">
        <v>312001</v>
      </c>
    </row>
    <row r="11" spans="1:19" ht="30" customHeight="1" thickBot="1">
      <c r="A11" s="20">
        <v>10</v>
      </c>
      <c r="B11" s="17" t="s">
        <v>321</v>
      </c>
      <c r="C11" s="21">
        <v>35695</v>
      </c>
      <c r="D11" s="17" t="s">
        <v>420</v>
      </c>
      <c r="E11" s="22" t="s">
        <v>111</v>
      </c>
      <c r="F11" s="23" t="s">
        <v>100</v>
      </c>
      <c r="G11" s="24" t="s">
        <v>105</v>
      </c>
      <c r="H11" s="18" t="s">
        <v>28</v>
      </c>
      <c r="I11" s="18" t="s">
        <v>28</v>
      </c>
      <c r="J11" s="23">
        <v>36000</v>
      </c>
      <c r="K11" s="25" t="s">
        <v>228</v>
      </c>
      <c r="L11" s="11">
        <v>8003863502</v>
      </c>
      <c r="M11" s="14">
        <v>912234312993</v>
      </c>
      <c r="N11" s="17"/>
      <c r="O11" s="18" t="s">
        <v>91</v>
      </c>
      <c r="P11" s="18" t="s">
        <v>91</v>
      </c>
      <c r="Q11" s="18" t="s">
        <v>91</v>
      </c>
      <c r="R11" s="18" t="s">
        <v>562</v>
      </c>
      <c r="S11" s="18">
        <v>312025</v>
      </c>
    </row>
    <row r="12" spans="1:19" ht="30" customHeight="1" thickBot="1">
      <c r="A12" s="20">
        <v>11</v>
      </c>
      <c r="B12" s="17" t="s">
        <v>322</v>
      </c>
      <c r="C12" s="21">
        <v>35984</v>
      </c>
      <c r="D12" s="17" t="s">
        <v>421</v>
      </c>
      <c r="E12" s="22" t="s">
        <v>112</v>
      </c>
      <c r="F12" s="23" t="s">
        <v>100</v>
      </c>
      <c r="G12" s="24" t="s">
        <v>105</v>
      </c>
      <c r="H12" s="18" t="s">
        <v>28</v>
      </c>
      <c r="I12" s="18" t="s">
        <v>28</v>
      </c>
      <c r="J12" s="23">
        <v>36000</v>
      </c>
      <c r="K12" s="25" t="s">
        <v>229</v>
      </c>
      <c r="L12" s="11">
        <v>9783575641</v>
      </c>
      <c r="M12" s="14">
        <v>519924470764</v>
      </c>
      <c r="N12" s="17"/>
      <c r="O12" s="18" t="s">
        <v>96</v>
      </c>
      <c r="P12" s="18" t="s">
        <v>96</v>
      </c>
      <c r="Q12" s="18" t="s">
        <v>91</v>
      </c>
      <c r="R12" s="18" t="s">
        <v>562</v>
      </c>
      <c r="S12" s="18">
        <v>312601</v>
      </c>
    </row>
    <row r="13" spans="1:19" ht="30" customHeight="1" thickBot="1">
      <c r="A13" s="20">
        <v>12</v>
      </c>
      <c r="B13" s="17" t="s">
        <v>323</v>
      </c>
      <c r="C13" s="21">
        <v>35993</v>
      </c>
      <c r="D13" s="17" t="s">
        <v>422</v>
      </c>
      <c r="E13" s="22" t="s">
        <v>113</v>
      </c>
      <c r="F13" s="23" t="s">
        <v>100</v>
      </c>
      <c r="G13" s="24" t="s">
        <v>24</v>
      </c>
      <c r="H13" s="18" t="s">
        <v>28</v>
      </c>
      <c r="I13" s="18" t="s">
        <v>28</v>
      </c>
      <c r="J13" s="23">
        <v>36000</v>
      </c>
      <c r="K13" s="25" t="s">
        <v>230</v>
      </c>
      <c r="L13" s="11">
        <v>8529369392</v>
      </c>
      <c r="M13" s="14">
        <v>683809397836</v>
      </c>
      <c r="N13" s="17" t="s">
        <v>512</v>
      </c>
      <c r="O13" s="18"/>
      <c r="P13" s="18" t="s">
        <v>91</v>
      </c>
      <c r="Q13" s="18" t="s">
        <v>91</v>
      </c>
      <c r="R13" s="18" t="s">
        <v>562</v>
      </c>
      <c r="S13" s="18">
        <v>312612</v>
      </c>
    </row>
    <row r="14" spans="1:19" ht="30" customHeight="1" thickBot="1">
      <c r="A14" s="20">
        <v>13</v>
      </c>
      <c r="B14" s="17" t="s">
        <v>324</v>
      </c>
      <c r="C14" s="21">
        <v>35792</v>
      </c>
      <c r="D14" s="17" t="s">
        <v>423</v>
      </c>
      <c r="E14" s="22" t="s">
        <v>114</v>
      </c>
      <c r="F14" s="23" t="s">
        <v>100</v>
      </c>
      <c r="G14" s="24" t="s">
        <v>115</v>
      </c>
      <c r="H14" s="18" t="s">
        <v>28</v>
      </c>
      <c r="I14" s="18" t="s">
        <v>28</v>
      </c>
      <c r="J14" s="23">
        <v>300000</v>
      </c>
      <c r="K14" s="25" t="s">
        <v>231</v>
      </c>
      <c r="L14" s="11">
        <v>8769957179</v>
      </c>
      <c r="M14" s="15">
        <v>782738908560</v>
      </c>
      <c r="N14" s="17" t="s">
        <v>513</v>
      </c>
      <c r="O14" s="18"/>
      <c r="P14" s="18" t="s">
        <v>96</v>
      </c>
      <c r="Q14" s="18" t="s">
        <v>91</v>
      </c>
      <c r="R14" s="18" t="s">
        <v>562</v>
      </c>
      <c r="S14" s="18">
        <v>312601</v>
      </c>
    </row>
    <row r="15" spans="1:19" ht="30" customHeight="1" thickBot="1">
      <c r="A15" s="20">
        <v>14</v>
      </c>
      <c r="B15" s="17" t="s">
        <v>325</v>
      </c>
      <c r="C15" s="21">
        <v>36301</v>
      </c>
      <c r="D15" s="17" t="s">
        <v>424</v>
      </c>
      <c r="E15" s="22" t="s">
        <v>116</v>
      </c>
      <c r="F15" s="23" t="s">
        <v>100</v>
      </c>
      <c r="G15" s="24" t="s">
        <v>24</v>
      </c>
      <c r="H15" s="18" t="s">
        <v>28</v>
      </c>
      <c r="I15" s="18" t="s">
        <v>28</v>
      </c>
      <c r="J15" s="23">
        <v>40000</v>
      </c>
      <c r="K15" s="25" t="s">
        <v>232</v>
      </c>
      <c r="L15" s="11">
        <v>8233603961</v>
      </c>
      <c r="M15" s="14">
        <v>494133561051</v>
      </c>
      <c r="N15" s="17"/>
      <c r="O15" s="18" t="s">
        <v>97</v>
      </c>
      <c r="P15" s="18" t="s">
        <v>97</v>
      </c>
      <c r="Q15" s="18" t="s">
        <v>91</v>
      </c>
      <c r="R15" s="18" t="s">
        <v>562</v>
      </c>
      <c r="S15" s="18">
        <v>312021</v>
      </c>
    </row>
    <row r="16" spans="1:19" ht="30" customHeight="1" thickBot="1">
      <c r="A16" s="20">
        <v>15</v>
      </c>
      <c r="B16" s="17" t="s">
        <v>326</v>
      </c>
      <c r="C16" s="21">
        <v>35874</v>
      </c>
      <c r="D16" s="17" t="s">
        <v>425</v>
      </c>
      <c r="E16" s="22" t="s">
        <v>117</v>
      </c>
      <c r="F16" s="23" t="s">
        <v>100</v>
      </c>
      <c r="G16" s="24" t="s">
        <v>24</v>
      </c>
      <c r="H16" s="18" t="s">
        <v>28</v>
      </c>
      <c r="I16" s="18" t="s">
        <v>28</v>
      </c>
      <c r="J16" s="23">
        <v>48000</v>
      </c>
      <c r="K16" s="25" t="s">
        <v>233</v>
      </c>
      <c r="L16" s="11">
        <v>7340436426</v>
      </c>
      <c r="M16" s="14">
        <v>337869218917</v>
      </c>
      <c r="N16" s="17"/>
      <c r="O16" s="18" t="s">
        <v>98</v>
      </c>
      <c r="P16" s="18" t="s">
        <v>91</v>
      </c>
      <c r="Q16" s="18" t="s">
        <v>91</v>
      </c>
      <c r="R16" s="18" t="s">
        <v>562</v>
      </c>
      <c r="S16" s="18">
        <v>312207</v>
      </c>
    </row>
    <row r="17" spans="1:19" ht="30" customHeight="1" thickBot="1">
      <c r="A17" s="20">
        <v>16</v>
      </c>
      <c r="B17" s="17" t="s">
        <v>327</v>
      </c>
      <c r="C17" s="21">
        <v>35760</v>
      </c>
      <c r="D17" s="17" t="s">
        <v>426</v>
      </c>
      <c r="E17" s="22" t="s">
        <v>118</v>
      </c>
      <c r="F17" s="23" t="s">
        <v>100</v>
      </c>
      <c r="G17" s="24" t="s">
        <v>24</v>
      </c>
      <c r="H17" s="18" t="s">
        <v>28</v>
      </c>
      <c r="I17" s="18" t="s">
        <v>28</v>
      </c>
      <c r="J17" s="23">
        <v>676000</v>
      </c>
      <c r="K17" s="25" t="s">
        <v>235</v>
      </c>
      <c r="L17" s="11">
        <v>9950409057</v>
      </c>
      <c r="M17" s="14">
        <v>715294741712</v>
      </c>
      <c r="N17" s="17" t="s">
        <v>514</v>
      </c>
      <c r="O17" s="18"/>
      <c r="P17" s="18" t="s">
        <v>91</v>
      </c>
      <c r="Q17" s="18" t="s">
        <v>91</v>
      </c>
      <c r="R17" s="18" t="s">
        <v>562</v>
      </c>
      <c r="S17" s="18">
        <v>312207</v>
      </c>
    </row>
    <row r="18" spans="1:19" ht="30" customHeight="1" thickBot="1">
      <c r="A18" s="20">
        <v>17</v>
      </c>
      <c r="B18" s="17" t="s">
        <v>328</v>
      </c>
      <c r="C18" s="21">
        <v>35990</v>
      </c>
      <c r="D18" s="17" t="s">
        <v>427</v>
      </c>
      <c r="E18" s="22" t="s">
        <v>119</v>
      </c>
      <c r="F18" s="23" t="s">
        <v>100</v>
      </c>
      <c r="G18" s="24" t="s">
        <v>105</v>
      </c>
      <c r="H18" s="18" t="s">
        <v>28</v>
      </c>
      <c r="I18" s="18" t="s">
        <v>28</v>
      </c>
      <c r="J18" s="23">
        <v>38000</v>
      </c>
      <c r="K18" s="25" t="s">
        <v>236</v>
      </c>
      <c r="L18" s="11">
        <v>8440039061</v>
      </c>
      <c r="M18" s="14">
        <v>465980288290</v>
      </c>
      <c r="N18" s="17" t="s">
        <v>515</v>
      </c>
      <c r="O18" s="18"/>
      <c r="P18" s="18" t="s">
        <v>91</v>
      </c>
      <c r="Q18" s="18" t="s">
        <v>91</v>
      </c>
      <c r="R18" s="18" t="s">
        <v>562</v>
      </c>
      <c r="S18" s="18">
        <v>312001</v>
      </c>
    </row>
    <row r="19" spans="1:19" ht="30" customHeight="1" thickBot="1">
      <c r="A19" s="20">
        <v>18</v>
      </c>
      <c r="B19" s="17" t="s">
        <v>329</v>
      </c>
      <c r="C19" s="21">
        <v>35429</v>
      </c>
      <c r="D19" s="17" t="s">
        <v>428</v>
      </c>
      <c r="E19" s="22" t="s">
        <v>120</v>
      </c>
      <c r="F19" s="23" t="s">
        <v>100</v>
      </c>
      <c r="G19" s="24" t="s">
        <v>24</v>
      </c>
      <c r="H19" s="18" t="s">
        <v>28</v>
      </c>
      <c r="I19" s="18" t="s">
        <v>28</v>
      </c>
      <c r="J19" s="23">
        <v>45000</v>
      </c>
      <c r="K19" s="25" t="s">
        <v>237</v>
      </c>
      <c r="L19" s="11">
        <v>9521217387</v>
      </c>
      <c r="M19" s="14">
        <v>989397258104</v>
      </c>
      <c r="N19" s="17" t="s">
        <v>516</v>
      </c>
      <c r="O19" s="18"/>
      <c r="P19" s="18" t="s">
        <v>96</v>
      </c>
      <c r="Q19" s="18" t="s">
        <v>91</v>
      </c>
      <c r="R19" s="18" t="s">
        <v>562</v>
      </c>
      <c r="S19" s="18">
        <v>312620</v>
      </c>
    </row>
    <row r="20" spans="1:19" ht="30" customHeight="1" thickBot="1">
      <c r="A20" s="20">
        <v>19</v>
      </c>
      <c r="B20" s="17" t="s">
        <v>330</v>
      </c>
      <c r="C20" s="21">
        <v>35311</v>
      </c>
      <c r="D20" s="17" t="s">
        <v>429</v>
      </c>
      <c r="E20" s="22" t="s">
        <v>121</v>
      </c>
      <c r="F20" s="23" t="s">
        <v>100</v>
      </c>
      <c r="G20" s="24" t="s">
        <v>105</v>
      </c>
      <c r="H20" s="18" t="s">
        <v>28</v>
      </c>
      <c r="I20" s="18" t="s">
        <v>28</v>
      </c>
      <c r="J20" s="23">
        <v>36000</v>
      </c>
      <c r="K20" s="25" t="s">
        <v>238</v>
      </c>
      <c r="L20" s="11">
        <v>9057663037</v>
      </c>
      <c r="M20" s="14">
        <v>593095037954</v>
      </c>
      <c r="N20" s="17" t="s">
        <v>517</v>
      </c>
      <c r="O20" s="18"/>
      <c r="P20" s="18" t="s">
        <v>122</v>
      </c>
      <c r="Q20" s="18" t="s">
        <v>91</v>
      </c>
      <c r="R20" s="18" t="s">
        <v>562</v>
      </c>
      <c r="S20" s="18">
        <v>312613</v>
      </c>
    </row>
    <row r="21" spans="1:19" ht="30" customHeight="1" thickBot="1">
      <c r="A21" s="20">
        <v>20</v>
      </c>
      <c r="B21" s="17" t="s">
        <v>331</v>
      </c>
      <c r="C21" s="21">
        <v>35586</v>
      </c>
      <c r="D21" s="17" t="s">
        <v>430</v>
      </c>
      <c r="E21" s="22" t="s">
        <v>123</v>
      </c>
      <c r="F21" s="23" t="s">
        <v>100</v>
      </c>
      <c r="G21" s="24" t="s">
        <v>115</v>
      </c>
      <c r="H21" s="18" t="s">
        <v>28</v>
      </c>
      <c r="I21" s="18" t="s">
        <v>28</v>
      </c>
      <c r="J21" s="23">
        <v>45000</v>
      </c>
      <c r="K21" s="25" t="s">
        <v>239</v>
      </c>
      <c r="L21" s="11">
        <v>7725914914</v>
      </c>
      <c r="M21" s="14">
        <v>627380998074</v>
      </c>
      <c r="N21" s="17"/>
      <c r="O21" s="18" t="s">
        <v>98</v>
      </c>
      <c r="P21" s="18" t="s">
        <v>91</v>
      </c>
      <c r="Q21" s="18" t="s">
        <v>91</v>
      </c>
      <c r="R21" s="18" t="s">
        <v>562</v>
      </c>
      <c r="S21" s="18">
        <v>312021</v>
      </c>
    </row>
    <row r="22" spans="1:19" ht="30" customHeight="1" thickBot="1">
      <c r="A22" s="20">
        <v>21</v>
      </c>
      <c r="B22" s="17" t="s">
        <v>332</v>
      </c>
      <c r="C22" s="21">
        <v>35207</v>
      </c>
      <c r="D22" s="17" t="s">
        <v>431</v>
      </c>
      <c r="E22" s="22" t="s">
        <v>124</v>
      </c>
      <c r="F22" s="23" t="s">
        <v>100</v>
      </c>
      <c r="G22" s="27" t="s">
        <v>105</v>
      </c>
      <c r="H22" s="18" t="s">
        <v>28</v>
      </c>
      <c r="I22" s="18" t="s">
        <v>28</v>
      </c>
      <c r="J22" s="23">
        <v>60000</v>
      </c>
      <c r="K22" s="25" t="s">
        <v>240</v>
      </c>
      <c r="L22" s="11">
        <v>7976916590</v>
      </c>
      <c r="M22" s="14">
        <v>962208008924</v>
      </c>
      <c r="N22" s="17" t="s">
        <v>518</v>
      </c>
      <c r="O22" s="18"/>
      <c r="P22" s="18" t="s">
        <v>94</v>
      </c>
      <c r="Q22" s="18" t="s">
        <v>94</v>
      </c>
      <c r="R22" s="18" t="s">
        <v>562</v>
      </c>
      <c r="S22" s="18">
        <v>311804</v>
      </c>
    </row>
    <row r="23" spans="1:19" ht="30" customHeight="1" thickBot="1">
      <c r="A23" s="20">
        <v>22</v>
      </c>
      <c r="B23" s="17" t="s">
        <v>333</v>
      </c>
      <c r="C23" s="21">
        <v>35606</v>
      </c>
      <c r="D23" s="17" t="s">
        <v>432</v>
      </c>
      <c r="E23" s="22" t="s">
        <v>125</v>
      </c>
      <c r="F23" s="23" t="s">
        <v>100</v>
      </c>
      <c r="G23" s="24" t="s">
        <v>105</v>
      </c>
      <c r="H23" s="18" t="s">
        <v>28</v>
      </c>
      <c r="I23" s="18" t="s">
        <v>28</v>
      </c>
      <c r="J23" s="23">
        <v>40000</v>
      </c>
      <c r="K23" s="25" t="s">
        <v>241</v>
      </c>
      <c r="L23" s="11">
        <v>9521407536</v>
      </c>
      <c r="M23" s="14">
        <v>520863144254</v>
      </c>
      <c r="N23" s="17" t="s">
        <v>519</v>
      </c>
      <c r="O23" s="18"/>
      <c r="P23" s="18" t="s">
        <v>91</v>
      </c>
      <c r="Q23" s="18" t="s">
        <v>91</v>
      </c>
      <c r="R23" s="18" t="s">
        <v>562</v>
      </c>
      <c r="S23" s="18">
        <v>312601</v>
      </c>
    </row>
    <row r="24" spans="1:19" ht="30" customHeight="1" thickBot="1">
      <c r="A24" s="20">
        <v>23</v>
      </c>
      <c r="B24" s="17" t="s">
        <v>334</v>
      </c>
      <c r="C24" s="21">
        <v>30803</v>
      </c>
      <c r="D24" s="17" t="s">
        <v>433</v>
      </c>
      <c r="E24" s="22" t="s">
        <v>126</v>
      </c>
      <c r="F24" s="23" t="s">
        <v>100</v>
      </c>
      <c r="G24" s="24" t="s">
        <v>102</v>
      </c>
      <c r="H24" s="18" t="s">
        <v>28</v>
      </c>
      <c r="I24" s="18" t="s">
        <v>28</v>
      </c>
      <c r="J24" s="23">
        <v>46000</v>
      </c>
      <c r="K24" s="25" t="s">
        <v>242</v>
      </c>
      <c r="L24" s="11">
        <v>9001207368</v>
      </c>
      <c r="M24" s="14">
        <v>282355675860</v>
      </c>
      <c r="N24" s="17"/>
      <c r="O24" s="18" t="s">
        <v>91</v>
      </c>
      <c r="P24" s="18" t="s">
        <v>91</v>
      </c>
      <c r="Q24" s="18" t="s">
        <v>91</v>
      </c>
      <c r="R24" s="18" t="s">
        <v>562</v>
      </c>
      <c r="S24" s="18">
        <v>312001</v>
      </c>
    </row>
    <row r="25" spans="1:19" ht="30" customHeight="1" thickBot="1">
      <c r="A25" s="20">
        <v>24</v>
      </c>
      <c r="B25" s="17" t="s">
        <v>335</v>
      </c>
      <c r="C25" s="21">
        <v>34838</v>
      </c>
      <c r="D25" s="17" t="s">
        <v>434</v>
      </c>
      <c r="E25" s="22" t="s">
        <v>127</v>
      </c>
      <c r="F25" s="23" t="s">
        <v>100</v>
      </c>
      <c r="G25" s="24" t="s">
        <v>102</v>
      </c>
      <c r="H25" s="18" t="s">
        <v>28</v>
      </c>
      <c r="I25" s="18" t="s">
        <v>28</v>
      </c>
      <c r="J25" s="23">
        <v>360000</v>
      </c>
      <c r="K25" s="25" t="s">
        <v>243</v>
      </c>
      <c r="L25" s="11">
        <v>9461869306</v>
      </c>
      <c r="M25" s="14">
        <v>219045279438</v>
      </c>
      <c r="N25" s="17"/>
      <c r="O25" s="18" t="s">
        <v>91</v>
      </c>
      <c r="P25" s="18" t="s">
        <v>91</v>
      </c>
      <c r="Q25" s="18" t="s">
        <v>91</v>
      </c>
      <c r="R25" s="18" t="s">
        <v>562</v>
      </c>
      <c r="S25" s="18">
        <v>312001</v>
      </c>
    </row>
    <row r="26" spans="1:19" ht="30" customHeight="1" thickBot="1">
      <c r="A26" s="20">
        <v>25</v>
      </c>
      <c r="B26" s="17" t="s">
        <v>336</v>
      </c>
      <c r="C26" s="21">
        <v>34818</v>
      </c>
      <c r="D26" s="17" t="s">
        <v>435</v>
      </c>
      <c r="E26" s="22" t="s">
        <v>128</v>
      </c>
      <c r="F26" s="23" t="s">
        <v>100</v>
      </c>
      <c r="G26" s="24" t="s">
        <v>105</v>
      </c>
      <c r="H26" s="18" t="s">
        <v>28</v>
      </c>
      <c r="I26" s="18" t="s">
        <v>28</v>
      </c>
      <c r="J26" s="23">
        <v>200000</v>
      </c>
      <c r="K26" s="25" t="s">
        <v>244</v>
      </c>
      <c r="L26" s="15">
        <v>9468735535</v>
      </c>
      <c r="M26" s="15">
        <v>884894906964</v>
      </c>
      <c r="N26" s="17" t="s">
        <v>520</v>
      </c>
      <c r="O26" s="18"/>
      <c r="P26" s="18" t="s">
        <v>129</v>
      </c>
      <c r="Q26" s="18" t="s">
        <v>91</v>
      </c>
      <c r="R26" s="18" t="s">
        <v>562</v>
      </c>
      <c r="S26" s="18">
        <v>312022</v>
      </c>
    </row>
    <row r="27" spans="1:19" ht="30" customHeight="1" thickBot="1">
      <c r="A27" s="20">
        <v>26</v>
      </c>
      <c r="B27" s="17" t="s">
        <v>337</v>
      </c>
      <c r="C27" s="21">
        <v>35674</v>
      </c>
      <c r="D27" s="17" t="s">
        <v>436</v>
      </c>
      <c r="E27" s="22" t="s">
        <v>130</v>
      </c>
      <c r="F27" s="23" t="s">
        <v>100</v>
      </c>
      <c r="G27" s="24" t="s">
        <v>102</v>
      </c>
      <c r="H27" s="18" t="s">
        <v>28</v>
      </c>
      <c r="I27" s="18" t="s">
        <v>28</v>
      </c>
      <c r="J27" s="23">
        <v>700000</v>
      </c>
      <c r="K27" s="25" t="s">
        <v>245</v>
      </c>
      <c r="L27" s="11">
        <v>8769769745</v>
      </c>
      <c r="M27" s="14">
        <v>258725601041</v>
      </c>
      <c r="N27" s="17"/>
      <c r="O27" s="18" t="s">
        <v>91</v>
      </c>
      <c r="P27" s="18" t="s">
        <v>91</v>
      </c>
      <c r="Q27" s="18" t="s">
        <v>91</v>
      </c>
      <c r="R27" s="18" t="s">
        <v>562</v>
      </c>
      <c r="S27" s="18">
        <v>312001</v>
      </c>
    </row>
    <row r="28" spans="1:19" ht="30" customHeight="1" thickBot="1">
      <c r="A28" s="20">
        <v>27</v>
      </c>
      <c r="B28" s="17" t="s">
        <v>338</v>
      </c>
      <c r="C28" s="21">
        <v>35930</v>
      </c>
      <c r="D28" s="17" t="s">
        <v>437</v>
      </c>
      <c r="E28" s="22" t="s">
        <v>131</v>
      </c>
      <c r="F28" s="23" t="s">
        <v>100</v>
      </c>
      <c r="G28" s="24" t="s">
        <v>105</v>
      </c>
      <c r="H28" s="18" t="s">
        <v>28</v>
      </c>
      <c r="I28" s="18" t="s">
        <v>28</v>
      </c>
      <c r="J28" s="23">
        <v>35000</v>
      </c>
      <c r="K28" s="25" t="s">
        <v>246</v>
      </c>
      <c r="L28" s="11">
        <v>7339991699</v>
      </c>
      <c r="M28" s="14">
        <v>21522970212</v>
      </c>
      <c r="N28" s="17" t="s">
        <v>521</v>
      </c>
      <c r="O28" s="18"/>
      <c r="P28" s="18" t="s">
        <v>122</v>
      </c>
      <c r="Q28" s="18" t="s">
        <v>91</v>
      </c>
      <c r="R28" s="18" t="s">
        <v>562</v>
      </c>
      <c r="S28" s="18">
        <v>312001</v>
      </c>
    </row>
    <row r="29" spans="1:19" ht="30" customHeight="1" thickBot="1">
      <c r="A29" s="20">
        <v>28</v>
      </c>
      <c r="B29" s="17" t="s">
        <v>339</v>
      </c>
      <c r="C29" s="21">
        <v>36027</v>
      </c>
      <c r="D29" s="17" t="s">
        <v>438</v>
      </c>
      <c r="E29" s="22" t="s">
        <v>132</v>
      </c>
      <c r="F29" s="23" t="s">
        <v>100</v>
      </c>
      <c r="G29" s="24" t="s">
        <v>102</v>
      </c>
      <c r="H29" s="18" t="s">
        <v>28</v>
      </c>
      <c r="I29" s="18" t="s">
        <v>28</v>
      </c>
      <c r="J29" s="23">
        <v>30000</v>
      </c>
      <c r="K29" s="25" t="s">
        <v>247</v>
      </c>
      <c r="L29" s="11">
        <v>9079269618</v>
      </c>
      <c r="M29" s="14">
        <v>595234831757</v>
      </c>
      <c r="N29" s="17"/>
      <c r="O29" s="18" t="s">
        <v>91</v>
      </c>
      <c r="P29" s="18" t="s">
        <v>91</v>
      </c>
      <c r="Q29" s="18" t="s">
        <v>91</v>
      </c>
      <c r="R29" s="18" t="s">
        <v>562</v>
      </c>
      <c r="S29" s="18">
        <v>312001</v>
      </c>
    </row>
    <row r="30" spans="1:19" ht="30" customHeight="1" thickBot="1">
      <c r="A30" s="20">
        <v>29</v>
      </c>
      <c r="B30" s="17" t="s">
        <v>340</v>
      </c>
      <c r="C30" s="21">
        <v>34700</v>
      </c>
      <c r="D30" s="17" t="s">
        <v>439</v>
      </c>
      <c r="E30" s="22" t="s">
        <v>133</v>
      </c>
      <c r="F30" s="23" t="s">
        <v>100</v>
      </c>
      <c r="G30" s="24" t="s">
        <v>105</v>
      </c>
      <c r="H30" s="18" t="s">
        <v>28</v>
      </c>
      <c r="I30" s="18" t="s">
        <v>28</v>
      </c>
      <c r="J30" s="23">
        <v>50000</v>
      </c>
      <c r="K30" s="25" t="s">
        <v>248</v>
      </c>
      <c r="L30" s="11">
        <v>7737970750</v>
      </c>
      <c r="M30" s="14">
        <v>334770576791</v>
      </c>
      <c r="N30" s="17" t="s">
        <v>522</v>
      </c>
      <c r="O30" s="18"/>
      <c r="P30" s="18" t="s">
        <v>134</v>
      </c>
      <c r="Q30" s="18" t="s">
        <v>135</v>
      </c>
      <c r="R30" s="18" t="s">
        <v>562</v>
      </c>
      <c r="S30" s="18">
        <v>312601</v>
      </c>
    </row>
    <row r="31" spans="1:19" ht="30" customHeight="1" thickBot="1">
      <c r="A31" s="20">
        <v>30</v>
      </c>
      <c r="B31" s="17" t="s">
        <v>341</v>
      </c>
      <c r="C31" s="21">
        <v>34676</v>
      </c>
      <c r="D31" s="17" t="s">
        <v>440</v>
      </c>
      <c r="E31" s="22" t="s">
        <v>136</v>
      </c>
      <c r="F31" s="23" t="s">
        <v>100</v>
      </c>
      <c r="G31" s="24" t="s">
        <v>105</v>
      </c>
      <c r="H31" s="18" t="s">
        <v>28</v>
      </c>
      <c r="I31" s="18" t="s">
        <v>28</v>
      </c>
      <c r="J31" s="23">
        <v>36000</v>
      </c>
      <c r="K31" s="25" t="s">
        <v>249</v>
      </c>
      <c r="L31" s="11">
        <v>7357769256</v>
      </c>
      <c r="M31" s="14">
        <v>377726402895</v>
      </c>
      <c r="N31" s="17"/>
      <c r="O31" s="18" t="s">
        <v>91</v>
      </c>
      <c r="P31" s="18" t="s">
        <v>91</v>
      </c>
      <c r="Q31" s="18" t="s">
        <v>91</v>
      </c>
      <c r="R31" s="18" t="s">
        <v>562</v>
      </c>
      <c r="S31" s="18">
        <v>312001</v>
      </c>
    </row>
    <row r="32" spans="1:19" ht="30" customHeight="1" thickBot="1">
      <c r="A32" s="20">
        <v>31</v>
      </c>
      <c r="B32" s="17" t="s">
        <v>342</v>
      </c>
      <c r="C32" s="21">
        <v>35481</v>
      </c>
      <c r="D32" s="17" t="s">
        <v>441</v>
      </c>
      <c r="E32" s="22" t="s">
        <v>137</v>
      </c>
      <c r="F32" s="23" t="s">
        <v>100</v>
      </c>
      <c r="G32" s="24" t="s">
        <v>105</v>
      </c>
      <c r="H32" s="18" t="s">
        <v>28</v>
      </c>
      <c r="I32" s="18" t="s">
        <v>28</v>
      </c>
      <c r="J32" s="23">
        <v>30000</v>
      </c>
      <c r="K32" s="25" t="s">
        <v>250</v>
      </c>
      <c r="L32" s="11">
        <v>9694667682</v>
      </c>
      <c r="M32" s="14">
        <v>363374285892</v>
      </c>
      <c r="N32" s="17" t="s">
        <v>523</v>
      </c>
      <c r="O32" s="18"/>
      <c r="P32" s="18" t="s">
        <v>134</v>
      </c>
      <c r="Q32" s="18" t="s">
        <v>135</v>
      </c>
      <c r="R32" s="18" t="s">
        <v>562</v>
      </c>
      <c r="S32" s="18">
        <v>312614</v>
      </c>
    </row>
    <row r="33" spans="1:19" ht="30" customHeight="1" thickBot="1">
      <c r="A33" s="20">
        <v>32</v>
      </c>
      <c r="B33" s="17" t="s">
        <v>343</v>
      </c>
      <c r="C33" s="21">
        <v>36124</v>
      </c>
      <c r="D33" s="17" t="s">
        <v>442</v>
      </c>
      <c r="E33" s="22" t="s">
        <v>138</v>
      </c>
      <c r="F33" s="23" t="s">
        <v>100</v>
      </c>
      <c r="G33" s="24" t="s">
        <v>105</v>
      </c>
      <c r="H33" s="18" t="s">
        <v>28</v>
      </c>
      <c r="I33" s="18" t="s">
        <v>28</v>
      </c>
      <c r="J33" s="23">
        <v>36000</v>
      </c>
      <c r="K33" s="25" t="s">
        <v>251</v>
      </c>
      <c r="L33" s="11">
        <v>7296815102</v>
      </c>
      <c r="M33" s="14">
        <v>992782422953</v>
      </c>
      <c r="N33" s="17" t="s">
        <v>524</v>
      </c>
      <c r="O33" s="18"/>
      <c r="P33" s="18" t="s">
        <v>139</v>
      </c>
      <c r="Q33" s="18" t="s">
        <v>91</v>
      </c>
      <c r="R33" s="18" t="s">
        <v>562</v>
      </c>
      <c r="S33" s="18"/>
    </row>
    <row r="34" spans="1:19" ht="30" customHeight="1" thickBot="1">
      <c r="A34" s="20">
        <v>33</v>
      </c>
      <c r="B34" s="17" t="s">
        <v>344</v>
      </c>
      <c r="C34" s="21">
        <v>35256</v>
      </c>
      <c r="D34" s="17" t="s">
        <v>443</v>
      </c>
      <c r="E34" s="22" t="s">
        <v>140</v>
      </c>
      <c r="F34" s="23" t="s">
        <v>100</v>
      </c>
      <c r="G34" s="18" t="s">
        <v>105</v>
      </c>
      <c r="H34" s="18" t="s">
        <v>28</v>
      </c>
      <c r="I34" s="18" t="s">
        <v>28</v>
      </c>
      <c r="J34" s="23">
        <v>36000</v>
      </c>
      <c r="K34" s="25" t="s">
        <v>252</v>
      </c>
      <c r="L34" s="11">
        <v>9929302438</v>
      </c>
      <c r="M34" s="14">
        <v>284701571106</v>
      </c>
      <c r="N34" s="17" t="s">
        <v>525</v>
      </c>
      <c r="O34" s="18"/>
      <c r="P34" s="18" t="s">
        <v>122</v>
      </c>
      <c r="Q34" s="18" t="s">
        <v>91</v>
      </c>
      <c r="R34" s="18" t="s">
        <v>562</v>
      </c>
      <c r="S34" s="18">
        <v>312613</v>
      </c>
    </row>
    <row r="35" spans="1:19" ht="30" customHeight="1" thickBot="1">
      <c r="A35" s="20">
        <v>34</v>
      </c>
      <c r="B35" s="17" t="s">
        <v>345</v>
      </c>
      <c r="C35" s="21">
        <v>35249</v>
      </c>
      <c r="D35" s="17" t="s">
        <v>439</v>
      </c>
      <c r="E35" s="22" t="s">
        <v>141</v>
      </c>
      <c r="F35" s="23" t="s">
        <v>100</v>
      </c>
      <c r="G35" s="24" t="s">
        <v>105</v>
      </c>
      <c r="H35" s="18" t="s">
        <v>28</v>
      </c>
      <c r="I35" s="18" t="s">
        <v>28</v>
      </c>
      <c r="J35" s="23">
        <v>30000</v>
      </c>
      <c r="K35" s="25" t="s">
        <v>253</v>
      </c>
      <c r="L35" s="11">
        <v>9636580762</v>
      </c>
      <c r="M35" s="14">
        <v>204485923221</v>
      </c>
      <c r="N35" s="17" t="s">
        <v>526</v>
      </c>
      <c r="O35" s="18"/>
      <c r="P35" s="18" t="s">
        <v>91</v>
      </c>
      <c r="Q35" s="18" t="s">
        <v>91</v>
      </c>
      <c r="R35" s="18" t="s">
        <v>562</v>
      </c>
      <c r="S35" s="18">
        <v>312001</v>
      </c>
    </row>
    <row r="36" spans="1:19" ht="30" customHeight="1" thickBot="1">
      <c r="A36" s="20">
        <v>35</v>
      </c>
      <c r="B36" s="17" t="s">
        <v>346</v>
      </c>
      <c r="C36" s="21">
        <v>35981</v>
      </c>
      <c r="D36" s="17" t="s">
        <v>444</v>
      </c>
      <c r="E36" s="22" t="s">
        <v>142</v>
      </c>
      <c r="F36" s="23" t="s">
        <v>100</v>
      </c>
      <c r="G36" s="24" t="s">
        <v>102</v>
      </c>
      <c r="H36" s="18" t="s">
        <v>28</v>
      </c>
      <c r="I36" s="18" t="s">
        <v>28</v>
      </c>
      <c r="J36" s="28">
        <v>350000</v>
      </c>
      <c r="K36" s="25" t="s">
        <v>254</v>
      </c>
      <c r="L36" s="11">
        <v>7340573353</v>
      </c>
      <c r="M36" s="15">
        <v>496168838301</v>
      </c>
      <c r="N36" s="17" t="s">
        <v>527</v>
      </c>
      <c r="O36" s="18"/>
      <c r="P36" s="18" t="s">
        <v>143</v>
      </c>
      <c r="Q36" s="18" t="s">
        <v>91</v>
      </c>
      <c r="R36" s="18" t="s">
        <v>562</v>
      </c>
      <c r="S36" s="18"/>
    </row>
    <row r="37" spans="1:19" ht="30" customHeight="1" thickBot="1">
      <c r="A37" s="20">
        <v>36</v>
      </c>
      <c r="B37" s="17" t="s">
        <v>347</v>
      </c>
      <c r="C37" s="21">
        <v>35604</v>
      </c>
      <c r="D37" s="17" t="s">
        <v>445</v>
      </c>
      <c r="E37" s="22" t="s">
        <v>144</v>
      </c>
      <c r="F37" s="23" t="s">
        <v>100</v>
      </c>
      <c r="G37" s="24" t="s">
        <v>24</v>
      </c>
      <c r="H37" s="18" t="s">
        <v>28</v>
      </c>
      <c r="I37" s="18" t="s">
        <v>28</v>
      </c>
      <c r="J37" s="23">
        <v>30000</v>
      </c>
      <c r="K37" s="26" t="s">
        <v>257</v>
      </c>
      <c r="L37" s="11">
        <v>7568401965</v>
      </c>
      <c r="M37" s="15">
        <v>520391856937</v>
      </c>
      <c r="N37" s="17"/>
      <c r="O37" s="18" t="s">
        <v>129</v>
      </c>
      <c r="P37" s="18" t="s">
        <v>129</v>
      </c>
      <c r="Q37" s="18" t="s">
        <v>91</v>
      </c>
      <c r="R37" s="18" t="s">
        <v>562</v>
      </c>
      <c r="S37" s="18">
        <v>312023</v>
      </c>
    </row>
    <row r="38" spans="1:19" ht="30" customHeight="1" thickBot="1">
      <c r="A38" s="20">
        <v>37</v>
      </c>
      <c r="B38" s="17" t="s">
        <v>348</v>
      </c>
      <c r="C38" s="21">
        <v>34434</v>
      </c>
      <c r="D38" s="17" t="s">
        <v>446</v>
      </c>
      <c r="E38" s="22" t="s">
        <v>104</v>
      </c>
      <c r="F38" s="23" t="s">
        <v>100</v>
      </c>
      <c r="G38" s="27" t="s">
        <v>115</v>
      </c>
      <c r="H38" s="18" t="s">
        <v>28</v>
      </c>
      <c r="I38" s="18" t="s">
        <v>28</v>
      </c>
      <c r="J38" s="23">
        <v>48000</v>
      </c>
      <c r="K38" s="25" t="s">
        <v>255</v>
      </c>
      <c r="L38" s="12">
        <v>7240699642</v>
      </c>
      <c r="M38" s="14">
        <v>279687904429</v>
      </c>
      <c r="N38" s="17"/>
      <c r="O38" s="18" t="s">
        <v>145</v>
      </c>
      <c r="P38" s="18" t="s">
        <v>145</v>
      </c>
      <c r="Q38" s="18" t="s">
        <v>135</v>
      </c>
      <c r="R38" s="18" t="s">
        <v>562</v>
      </c>
      <c r="S38" s="18">
        <v>313605</v>
      </c>
    </row>
    <row r="39" spans="1:19" ht="30" customHeight="1" thickBot="1">
      <c r="A39" s="20">
        <v>38</v>
      </c>
      <c r="B39" s="17" t="s">
        <v>349</v>
      </c>
      <c r="C39" s="21">
        <v>33927</v>
      </c>
      <c r="D39" s="17" t="s">
        <v>447</v>
      </c>
      <c r="E39" s="22" t="s">
        <v>146</v>
      </c>
      <c r="F39" s="23" t="s">
        <v>100</v>
      </c>
      <c r="G39" s="24" t="s">
        <v>102</v>
      </c>
      <c r="H39" s="18" t="s">
        <v>28</v>
      </c>
      <c r="I39" s="18" t="s">
        <v>28</v>
      </c>
      <c r="J39" s="23"/>
      <c r="K39" s="25" t="s">
        <v>256</v>
      </c>
      <c r="L39" s="11">
        <v>9694195750</v>
      </c>
      <c r="M39" s="14">
        <v>362226609758</v>
      </c>
      <c r="N39" s="17" t="s">
        <v>528</v>
      </c>
      <c r="O39" s="18"/>
      <c r="P39" s="18" t="s">
        <v>91</v>
      </c>
      <c r="Q39" s="18" t="s">
        <v>91</v>
      </c>
      <c r="R39" s="18" t="s">
        <v>562</v>
      </c>
      <c r="S39" s="18">
        <v>312201</v>
      </c>
    </row>
    <row r="40" spans="1:19" ht="30" customHeight="1" thickBot="1">
      <c r="A40" s="20">
        <v>39</v>
      </c>
      <c r="B40" s="17" t="s">
        <v>350</v>
      </c>
      <c r="C40" s="21">
        <v>32742</v>
      </c>
      <c r="D40" s="17" t="s">
        <v>448</v>
      </c>
      <c r="E40" s="22" t="s">
        <v>147</v>
      </c>
      <c r="F40" s="23" t="s">
        <v>100</v>
      </c>
      <c r="G40" s="24" t="s">
        <v>24</v>
      </c>
      <c r="H40" s="18" t="s">
        <v>28</v>
      </c>
      <c r="I40" s="18" t="s">
        <v>28</v>
      </c>
      <c r="J40" s="23">
        <v>60000</v>
      </c>
      <c r="K40" s="25" t="s">
        <v>258</v>
      </c>
      <c r="L40" s="11">
        <v>7727930754</v>
      </c>
      <c r="M40" s="14">
        <v>325962090036</v>
      </c>
      <c r="N40" s="17"/>
      <c r="O40" s="18" t="s">
        <v>148</v>
      </c>
      <c r="P40" s="18" t="s">
        <v>94</v>
      </c>
      <c r="Q40" s="18" t="s">
        <v>94</v>
      </c>
      <c r="R40" s="18" t="s">
        <v>562</v>
      </c>
      <c r="S40" s="18">
        <v>311404</v>
      </c>
    </row>
    <row r="41" spans="1:19" ht="30" customHeight="1" thickBot="1">
      <c r="A41" s="20">
        <v>40</v>
      </c>
      <c r="B41" s="17" t="s">
        <v>351</v>
      </c>
      <c r="C41" s="21">
        <v>35680</v>
      </c>
      <c r="D41" s="17" t="s">
        <v>449</v>
      </c>
      <c r="E41" s="22" t="s">
        <v>149</v>
      </c>
      <c r="F41" s="23" t="s">
        <v>100</v>
      </c>
      <c r="G41" s="24" t="s">
        <v>24</v>
      </c>
      <c r="H41" s="18" t="s">
        <v>28</v>
      </c>
      <c r="I41" s="18" t="s">
        <v>28</v>
      </c>
      <c r="J41" s="23">
        <v>200000</v>
      </c>
      <c r="K41" s="25" t="s">
        <v>259</v>
      </c>
      <c r="L41" s="11">
        <v>9571068280</v>
      </c>
      <c r="M41" s="14">
        <v>325067557551</v>
      </c>
      <c r="N41" s="17"/>
      <c r="O41" s="18" t="s">
        <v>91</v>
      </c>
      <c r="P41" s="18" t="s">
        <v>91</v>
      </c>
      <c r="Q41" s="18" t="s">
        <v>91</v>
      </c>
      <c r="R41" s="18" t="s">
        <v>562</v>
      </c>
      <c r="S41" s="18">
        <v>312001</v>
      </c>
    </row>
    <row r="42" spans="1:19" ht="30" customHeight="1" thickBot="1">
      <c r="A42" s="20">
        <v>41</v>
      </c>
      <c r="B42" s="17" t="s">
        <v>352</v>
      </c>
      <c r="C42" s="21">
        <v>36010</v>
      </c>
      <c r="D42" s="17" t="s">
        <v>450</v>
      </c>
      <c r="E42" s="29" t="s">
        <v>118</v>
      </c>
      <c r="F42" s="23" t="s">
        <v>100</v>
      </c>
      <c r="G42" s="24" t="s">
        <v>24</v>
      </c>
      <c r="H42" s="18" t="s">
        <v>28</v>
      </c>
      <c r="I42" s="18" t="s">
        <v>28</v>
      </c>
      <c r="J42" s="23">
        <v>75000</v>
      </c>
      <c r="K42" s="25"/>
      <c r="L42" s="11">
        <v>9928826617</v>
      </c>
      <c r="M42" s="14">
        <v>918503089685</v>
      </c>
      <c r="N42" s="17"/>
      <c r="O42" s="18" t="s">
        <v>91</v>
      </c>
      <c r="P42" s="18" t="s">
        <v>91</v>
      </c>
      <c r="Q42" s="18" t="s">
        <v>91</v>
      </c>
      <c r="R42" s="18" t="s">
        <v>562</v>
      </c>
      <c r="S42" s="18">
        <v>312001</v>
      </c>
    </row>
    <row r="43" spans="1:19" ht="30" customHeight="1" thickBot="1">
      <c r="A43" s="20">
        <v>42</v>
      </c>
      <c r="B43" s="17" t="s">
        <v>353</v>
      </c>
      <c r="C43" s="21">
        <v>34597</v>
      </c>
      <c r="D43" s="17" t="s">
        <v>451</v>
      </c>
      <c r="E43" s="29" t="s">
        <v>150</v>
      </c>
      <c r="F43" s="23" t="s">
        <v>100</v>
      </c>
      <c r="G43" s="24" t="s">
        <v>115</v>
      </c>
      <c r="H43" s="18" t="s">
        <v>28</v>
      </c>
      <c r="I43" s="18" t="s">
        <v>28</v>
      </c>
      <c r="J43" s="23">
        <v>20000</v>
      </c>
      <c r="K43" s="25" t="s">
        <v>260</v>
      </c>
      <c r="L43" s="11">
        <v>9001736078</v>
      </c>
      <c r="M43" s="14">
        <v>274415021862</v>
      </c>
      <c r="N43" s="17" t="s">
        <v>529</v>
      </c>
      <c r="O43" s="18"/>
      <c r="P43" s="18" t="s">
        <v>135</v>
      </c>
      <c r="Q43" s="18" t="s">
        <v>135</v>
      </c>
      <c r="R43" s="18" t="s">
        <v>562</v>
      </c>
      <c r="S43" s="18">
        <v>312605</v>
      </c>
    </row>
    <row r="44" spans="1:19" ht="30" customHeight="1" thickBot="1">
      <c r="A44" s="20">
        <v>43</v>
      </c>
      <c r="B44" s="17" t="s">
        <v>354</v>
      </c>
      <c r="C44" s="21">
        <v>34443</v>
      </c>
      <c r="D44" s="17" t="s">
        <v>452</v>
      </c>
      <c r="E44" s="29" t="s">
        <v>151</v>
      </c>
      <c r="F44" s="23" t="s">
        <v>100</v>
      </c>
      <c r="G44" s="24" t="s">
        <v>115</v>
      </c>
      <c r="H44" s="18" t="s">
        <v>28</v>
      </c>
      <c r="I44" s="18" t="s">
        <v>28</v>
      </c>
      <c r="J44" s="23">
        <v>25000</v>
      </c>
      <c r="K44" s="25"/>
      <c r="L44" s="11">
        <v>7357737250</v>
      </c>
      <c r="M44" s="14">
        <v>575051856700</v>
      </c>
      <c r="N44" s="17" t="s">
        <v>530</v>
      </c>
      <c r="O44" s="18"/>
      <c r="P44" s="18" t="s">
        <v>152</v>
      </c>
      <c r="Q44" s="18" t="s">
        <v>135</v>
      </c>
      <c r="R44" s="18" t="s">
        <v>562</v>
      </c>
      <c r="S44" s="18">
        <v>312615</v>
      </c>
    </row>
    <row r="45" spans="1:19" ht="30" customHeight="1" thickBot="1">
      <c r="A45" s="20">
        <v>44</v>
      </c>
      <c r="B45" s="17" t="s">
        <v>355</v>
      </c>
      <c r="C45" s="21">
        <v>31776</v>
      </c>
      <c r="D45" s="17" t="s">
        <v>453</v>
      </c>
      <c r="E45" s="29" t="s">
        <v>153</v>
      </c>
      <c r="F45" s="23" t="s">
        <v>100</v>
      </c>
      <c r="G45" s="24" t="s">
        <v>105</v>
      </c>
      <c r="H45" s="18" t="s">
        <v>28</v>
      </c>
      <c r="I45" s="18" t="s">
        <v>28</v>
      </c>
      <c r="J45" s="23">
        <v>150000</v>
      </c>
      <c r="K45" s="25" t="s">
        <v>261</v>
      </c>
      <c r="L45" s="11">
        <v>9024495650</v>
      </c>
      <c r="M45" s="14">
        <v>443311945230</v>
      </c>
      <c r="N45" s="17"/>
      <c r="O45" s="18" t="s">
        <v>91</v>
      </c>
      <c r="P45" s="18" t="s">
        <v>91</v>
      </c>
      <c r="Q45" s="18" t="s">
        <v>91</v>
      </c>
      <c r="R45" s="18" t="s">
        <v>562</v>
      </c>
      <c r="S45" s="18">
        <v>312001</v>
      </c>
    </row>
    <row r="46" spans="1:19" ht="30" customHeight="1" thickBot="1">
      <c r="A46" s="20">
        <v>45</v>
      </c>
      <c r="B46" s="17" t="s">
        <v>356</v>
      </c>
      <c r="C46" s="21">
        <v>35424</v>
      </c>
      <c r="D46" s="17" t="s">
        <v>454</v>
      </c>
      <c r="E46" s="29" t="s">
        <v>154</v>
      </c>
      <c r="F46" s="23" t="s">
        <v>100</v>
      </c>
      <c r="G46" s="24" t="s">
        <v>24</v>
      </c>
      <c r="H46" s="18" t="s">
        <v>28</v>
      </c>
      <c r="I46" s="18" t="s">
        <v>28</v>
      </c>
      <c r="J46" s="23">
        <v>40000</v>
      </c>
      <c r="K46" s="25" t="s">
        <v>262</v>
      </c>
      <c r="L46" s="11">
        <v>9166247411</v>
      </c>
      <c r="M46" s="15">
        <v>850846375168</v>
      </c>
      <c r="N46" s="17" t="s">
        <v>531</v>
      </c>
      <c r="O46" s="18"/>
      <c r="P46" s="18" t="s">
        <v>91</v>
      </c>
      <c r="Q46" s="18" t="s">
        <v>91</v>
      </c>
      <c r="R46" s="18" t="s">
        <v>562</v>
      </c>
      <c r="S46" s="18">
        <v>312620</v>
      </c>
    </row>
    <row r="47" spans="1:19" ht="30" customHeight="1" thickBot="1">
      <c r="A47" s="20">
        <v>46</v>
      </c>
      <c r="B47" s="17" t="s">
        <v>357</v>
      </c>
      <c r="C47" s="21">
        <v>33017</v>
      </c>
      <c r="D47" s="17" t="s">
        <v>455</v>
      </c>
      <c r="E47" s="29" t="s">
        <v>155</v>
      </c>
      <c r="F47" s="23" t="s">
        <v>100</v>
      </c>
      <c r="G47" s="24" t="s">
        <v>115</v>
      </c>
      <c r="H47" s="18" t="s">
        <v>28</v>
      </c>
      <c r="I47" s="18" t="s">
        <v>28</v>
      </c>
      <c r="J47" s="23">
        <v>20000</v>
      </c>
      <c r="K47" s="25" t="s">
        <v>263</v>
      </c>
      <c r="L47" s="11">
        <v>7568429386</v>
      </c>
      <c r="M47" s="14">
        <v>399083493708</v>
      </c>
      <c r="N47" s="17" t="s">
        <v>532</v>
      </c>
      <c r="O47" s="18"/>
      <c r="P47" s="18" t="s">
        <v>129</v>
      </c>
      <c r="Q47" s="18" t="s">
        <v>91</v>
      </c>
      <c r="R47" s="18" t="s">
        <v>562</v>
      </c>
      <c r="S47" s="18">
        <v>312023</v>
      </c>
    </row>
    <row r="48" spans="1:19" ht="30" customHeight="1" thickBot="1">
      <c r="A48" s="20">
        <v>47</v>
      </c>
      <c r="B48" s="17" t="s">
        <v>358</v>
      </c>
      <c r="C48" s="21">
        <v>35986</v>
      </c>
      <c r="D48" s="17" t="s">
        <v>456</v>
      </c>
      <c r="E48" s="29" t="s">
        <v>156</v>
      </c>
      <c r="F48" s="23" t="s">
        <v>100</v>
      </c>
      <c r="G48" s="24" t="s">
        <v>105</v>
      </c>
      <c r="H48" s="18" t="s">
        <v>28</v>
      </c>
      <c r="I48" s="18" t="s">
        <v>28</v>
      </c>
      <c r="J48" s="23">
        <v>89000</v>
      </c>
      <c r="K48" s="25" t="s">
        <v>264</v>
      </c>
      <c r="L48" s="12">
        <v>9057961806</v>
      </c>
      <c r="M48" s="14">
        <v>867999555071</v>
      </c>
      <c r="N48" s="17"/>
      <c r="O48" s="18" t="s">
        <v>157</v>
      </c>
      <c r="P48" s="18" t="s">
        <v>94</v>
      </c>
      <c r="Q48" s="18" t="s">
        <v>94</v>
      </c>
      <c r="R48" s="18" t="s">
        <v>562</v>
      </c>
      <c r="S48" s="18">
        <v>311024</v>
      </c>
    </row>
    <row r="49" spans="1:19" ht="30" customHeight="1" thickBot="1">
      <c r="A49" s="20">
        <v>48</v>
      </c>
      <c r="B49" s="17" t="s">
        <v>359</v>
      </c>
      <c r="C49" s="21">
        <v>35612</v>
      </c>
      <c r="D49" s="17" t="s">
        <v>457</v>
      </c>
      <c r="E49" s="29" t="s">
        <v>158</v>
      </c>
      <c r="F49" s="23" t="s">
        <v>100</v>
      </c>
      <c r="G49" s="24" t="s">
        <v>105</v>
      </c>
      <c r="H49" s="18" t="s">
        <v>28</v>
      </c>
      <c r="I49" s="18" t="s">
        <v>28</v>
      </c>
      <c r="J49" s="23">
        <v>35000</v>
      </c>
      <c r="K49" s="25" t="s">
        <v>265</v>
      </c>
      <c r="L49" s="11">
        <v>6377065409</v>
      </c>
      <c r="M49" s="14">
        <v>631673935197</v>
      </c>
      <c r="N49" s="17" t="s">
        <v>533</v>
      </c>
      <c r="O49" s="18"/>
      <c r="P49" s="18" t="s">
        <v>91</v>
      </c>
      <c r="Q49" s="18" t="s">
        <v>91</v>
      </c>
      <c r="R49" s="18" t="s">
        <v>562</v>
      </c>
      <c r="S49" s="18">
        <v>312207</v>
      </c>
    </row>
    <row r="50" spans="1:19" ht="30" customHeight="1" thickBot="1">
      <c r="A50" s="20">
        <v>49</v>
      </c>
      <c r="B50" s="17" t="s">
        <v>360</v>
      </c>
      <c r="C50" s="21">
        <v>35485</v>
      </c>
      <c r="D50" s="17" t="s">
        <v>458</v>
      </c>
      <c r="E50" s="29" t="s">
        <v>159</v>
      </c>
      <c r="F50" s="23" t="s">
        <v>100</v>
      </c>
      <c r="G50" s="19" t="s">
        <v>563</v>
      </c>
      <c r="H50" s="18" t="s">
        <v>29</v>
      </c>
      <c r="I50" s="18" t="s">
        <v>28</v>
      </c>
      <c r="J50" s="23">
        <v>36000</v>
      </c>
      <c r="K50" s="25" t="s">
        <v>266</v>
      </c>
      <c r="L50" s="11">
        <v>7340681109</v>
      </c>
      <c r="M50" s="15">
        <v>817032384384</v>
      </c>
      <c r="N50" s="17" t="s">
        <v>534</v>
      </c>
      <c r="O50" s="18"/>
      <c r="P50" s="18" t="s">
        <v>122</v>
      </c>
      <c r="Q50" s="18" t="s">
        <v>91</v>
      </c>
      <c r="R50" s="18" t="s">
        <v>562</v>
      </c>
      <c r="S50" s="18">
        <v>312613</v>
      </c>
    </row>
    <row r="51" spans="1:19" ht="30" customHeight="1" thickBot="1">
      <c r="A51" s="20">
        <v>50</v>
      </c>
      <c r="B51" s="17" t="s">
        <v>361</v>
      </c>
      <c r="C51" s="21">
        <v>30703</v>
      </c>
      <c r="D51" s="17" t="s">
        <v>459</v>
      </c>
      <c r="E51" s="29" t="s">
        <v>160</v>
      </c>
      <c r="F51" s="23" t="s">
        <v>100</v>
      </c>
      <c r="G51" s="24" t="s">
        <v>105</v>
      </c>
      <c r="H51" s="18" t="s">
        <v>28</v>
      </c>
      <c r="I51" s="18" t="s">
        <v>28</v>
      </c>
      <c r="J51" s="23">
        <v>200000</v>
      </c>
      <c r="K51" s="25" t="s">
        <v>267</v>
      </c>
      <c r="L51" s="11">
        <v>9461141723</v>
      </c>
      <c r="M51" s="14">
        <v>886013337507</v>
      </c>
      <c r="N51" s="17"/>
      <c r="O51" s="18" t="s">
        <v>91</v>
      </c>
      <c r="P51" s="18" t="s">
        <v>91</v>
      </c>
      <c r="Q51" s="18" t="s">
        <v>91</v>
      </c>
      <c r="R51" s="18" t="s">
        <v>562</v>
      </c>
      <c r="S51" s="18">
        <v>312001</v>
      </c>
    </row>
    <row r="52" spans="1:19" ht="30" customHeight="1" thickBot="1">
      <c r="A52" s="20">
        <v>51</v>
      </c>
      <c r="B52" s="17" t="s">
        <v>362</v>
      </c>
      <c r="C52" s="21">
        <v>35511</v>
      </c>
      <c r="D52" s="17" t="s">
        <v>460</v>
      </c>
      <c r="E52" s="29" t="s">
        <v>161</v>
      </c>
      <c r="F52" s="23" t="s">
        <v>100</v>
      </c>
      <c r="G52" s="24" t="s">
        <v>24</v>
      </c>
      <c r="H52" s="18" t="s">
        <v>28</v>
      </c>
      <c r="I52" s="18" t="s">
        <v>28</v>
      </c>
      <c r="J52" s="23">
        <v>100000</v>
      </c>
      <c r="K52" s="25" t="s">
        <v>268</v>
      </c>
      <c r="L52" s="11">
        <v>8058689677</v>
      </c>
      <c r="M52" s="14">
        <v>881632215564</v>
      </c>
      <c r="N52" s="17"/>
      <c r="O52" s="18" t="s">
        <v>91</v>
      </c>
      <c r="P52" s="18" t="s">
        <v>91</v>
      </c>
      <c r="Q52" s="18" t="s">
        <v>91</v>
      </c>
      <c r="R52" s="18" t="s">
        <v>562</v>
      </c>
      <c r="S52" s="18"/>
    </row>
    <row r="53" spans="1:19" ht="30" customHeight="1" thickBot="1">
      <c r="A53" s="20">
        <v>52</v>
      </c>
      <c r="B53" s="17" t="s">
        <v>363</v>
      </c>
      <c r="C53" s="21">
        <v>34228</v>
      </c>
      <c r="D53" s="17" t="s">
        <v>461</v>
      </c>
      <c r="E53" s="29" t="s">
        <v>162</v>
      </c>
      <c r="F53" s="23" t="s">
        <v>100</v>
      </c>
      <c r="G53" s="24" t="s">
        <v>105</v>
      </c>
      <c r="H53" s="18" t="s">
        <v>28</v>
      </c>
      <c r="I53" s="18" t="s">
        <v>28</v>
      </c>
      <c r="J53" s="23">
        <v>48000</v>
      </c>
      <c r="K53" s="25" t="s">
        <v>269</v>
      </c>
      <c r="L53" s="11">
        <v>9461735896</v>
      </c>
      <c r="M53" s="15">
        <v>569829514890</v>
      </c>
      <c r="N53" s="17" t="s">
        <v>535</v>
      </c>
      <c r="O53" s="18"/>
      <c r="P53" s="18" t="s">
        <v>91</v>
      </c>
      <c r="Q53" s="18" t="s">
        <v>91</v>
      </c>
      <c r="R53" s="18" t="s">
        <v>562</v>
      </c>
      <c r="S53" s="18">
        <v>312001</v>
      </c>
    </row>
    <row r="54" spans="1:19" ht="30" customHeight="1" thickBot="1">
      <c r="A54" s="20">
        <v>53</v>
      </c>
      <c r="B54" s="17" t="s">
        <v>364</v>
      </c>
      <c r="C54" s="21">
        <v>34600</v>
      </c>
      <c r="D54" s="17" t="s">
        <v>462</v>
      </c>
      <c r="E54" s="29" t="s">
        <v>163</v>
      </c>
      <c r="F54" s="23" t="s">
        <v>100</v>
      </c>
      <c r="G54" s="24" t="s">
        <v>24</v>
      </c>
      <c r="H54" s="18" t="s">
        <v>28</v>
      </c>
      <c r="I54" s="18" t="s">
        <v>28</v>
      </c>
      <c r="J54" s="23">
        <v>60000</v>
      </c>
      <c r="K54" s="25" t="s">
        <v>270</v>
      </c>
      <c r="L54" s="11">
        <v>9079912708</v>
      </c>
      <c r="M54" s="14">
        <v>654414168206</v>
      </c>
      <c r="N54" s="17"/>
      <c r="O54" s="18" t="s">
        <v>91</v>
      </c>
      <c r="P54" s="18" t="s">
        <v>91</v>
      </c>
      <c r="Q54" s="18" t="s">
        <v>91</v>
      </c>
      <c r="R54" s="18" t="s">
        <v>562</v>
      </c>
      <c r="S54" s="18">
        <v>312001</v>
      </c>
    </row>
    <row r="55" spans="1:19" ht="30" customHeight="1" thickBot="1">
      <c r="A55" s="20">
        <v>54</v>
      </c>
      <c r="B55" s="17" t="s">
        <v>365</v>
      </c>
      <c r="C55" s="21">
        <v>34669</v>
      </c>
      <c r="D55" s="17" t="s">
        <v>463</v>
      </c>
      <c r="E55" s="29" t="s">
        <v>164</v>
      </c>
      <c r="F55" s="23" t="s">
        <v>100</v>
      </c>
      <c r="G55" s="24" t="s">
        <v>24</v>
      </c>
      <c r="H55" s="18" t="s">
        <v>28</v>
      </c>
      <c r="I55" s="18" t="s">
        <v>28</v>
      </c>
      <c r="J55" s="23">
        <v>36000</v>
      </c>
      <c r="K55" s="25" t="s">
        <v>271</v>
      </c>
      <c r="L55" s="11">
        <v>8440049444</v>
      </c>
      <c r="M55" s="14">
        <v>829661395063</v>
      </c>
      <c r="N55" s="17"/>
      <c r="O55" s="18" t="s">
        <v>91</v>
      </c>
      <c r="P55" s="18" t="s">
        <v>91</v>
      </c>
      <c r="Q55" s="18" t="s">
        <v>91</v>
      </c>
      <c r="R55" s="18" t="s">
        <v>562</v>
      </c>
      <c r="S55" s="18">
        <v>311001</v>
      </c>
    </row>
    <row r="56" spans="1:19" ht="30" customHeight="1" thickBot="1">
      <c r="A56" s="20">
        <v>55</v>
      </c>
      <c r="B56" s="17" t="s">
        <v>366</v>
      </c>
      <c r="C56" s="21">
        <v>35371</v>
      </c>
      <c r="D56" s="17" t="s">
        <v>464</v>
      </c>
      <c r="E56" s="29" t="s">
        <v>165</v>
      </c>
      <c r="F56" s="23" t="s">
        <v>100</v>
      </c>
      <c r="G56" s="24" t="s">
        <v>166</v>
      </c>
      <c r="H56" s="18" t="s">
        <v>28</v>
      </c>
      <c r="I56" s="18" t="s">
        <v>28</v>
      </c>
      <c r="J56" s="23">
        <v>30000</v>
      </c>
      <c r="K56" s="25" t="s">
        <v>272</v>
      </c>
      <c r="L56" s="11">
        <v>8949630008</v>
      </c>
      <c r="M56" s="15">
        <v>443117432155</v>
      </c>
      <c r="N56" s="17" t="s">
        <v>536</v>
      </c>
      <c r="O56" s="18"/>
      <c r="P56" s="18" t="s">
        <v>167</v>
      </c>
      <c r="Q56" s="18" t="s">
        <v>94</v>
      </c>
      <c r="R56" s="18" t="s">
        <v>562</v>
      </c>
      <c r="S56" s="18"/>
    </row>
    <row r="57" spans="1:19" ht="30" customHeight="1" thickBot="1">
      <c r="A57" s="20">
        <v>56</v>
      </c>
      <c r="B57" s="17" t="s">
        <v>367</v>
      </c>
      <c r="C57" s="21">
        <v>34003</v>
      </c>
      <c r="D57" s="17" t="s">
        <v>465</v>
      </c>
      <c r="E57" s="29" t="s">
        <v>168</v>
      </c>
      <c r="F57" s="23" t="s">
        <v>100</v>
      </c>
      <c r="G57" s="24" t="s">
        <v>105</v>
      </c>
      <c r="H57" s="18" t="s">
        <v>28</v>
      </c>
      <c r="I57" s="18" t="s">
        <v>28</v>
      </c>
      <c r="J57" s="23">
        <v>60000</v>
      </c>
      <c r="K57" s="25" t="s">
        <v>273</v>
      </c>
      <c r="L57" s="11">
        <v>7742550851</v>
      </c>
      <c r="M57" s="14">
        <v>255134860408</v>
      </c>
      <c r="N57" s="17" t="s">
        <v>537</v>
      </c>
      <c r="O57" s="18" t="s">
        <v>169</v>
      </c>
      <c r="P57" s="18" t="s">
        <v>96</v>
      </c>
      <c r="Q57" s="18" t="s">
        <v>91</v>
      </c>
      <c r="R57" s="18" t="s">
        <v>562</v>
      </c>
      <c r="S57" s="18">
        <v>312022</v>
      </c>
    </row>
    <row r="58" spans="1:19" ht="30" customHeight="1" thickBot="1">
      <c r="A58" s="20">
        <v>57</v>
      </c>
      <c r="B58" s="17" t="s">
        <v>368</v>
      </c>
      <c r="C58" s="21">
        <v>34901</v>
      </c>
      <c r="D58" s="17" t="s">
        <v>466</v>
      </c>
      <c r="E58" s="29" t="s">
        <v>170</v>
      </c>
      <c r="F58" s="23" t="s">
        <v>100</v>
      </c>
      <c r="G58" s="24" t="s">
        <v>102</v>
      </c>
      <c r="H58" s="18" t="s">
        <v>28</v>
      </c>
      <c r="I58" s="18" t="s">
        <v>28</v>
      </c>
      <c r="J58" s="23">
        <v>50000</v>
      </c>
      <c r="K58" s="25" t="s">
        <v>274</v>
      </c>
      <c r="L58" s="11">
        <v>9057839750</v>
      </c>
      <c r="M58" s="15">
        <v>554751543383</v>
      </c>
      <c r="N58" s="17"/>
      <c r="O58" s="18" t="s">
        <v>91</v>
      </c>
      <c r="P58" s="18" t="s">
        <v>91</v>
      </c>
      <c r="Q58" s="18" t="s">
        <v>91</v>
      </c>
      <c r="R58" s="18" t="s">
        <v>562</v>
      </c>
      <c r="S58" s="18">
        <v>312601</v>
      </c>
    </row>
    <row r="59" spans="1:19" ht="30" customHeight="1" thickBot="1">
      <c r="A59" s="20">
        <v>58</v>
      </c>
      <c r="B59" s="17" t="s">
        <v>369</v>
      </c>
      <c r="C59" s="21">
        <v>35261</v>
      </c>
      <c r="D59" s="17" t="s">
        <v>467</v>
      </c>
      <c r="E59" s="29" t="s">
        <v>171</v>
      </c>
      <c r="F59" s="23" t="s">
        <v>100</v>
      </c>
      <c r="G59" s="24" t="s">
        <v>115</v>
      </c>
      <c r="H59" s="18" t="s">
        <v>28</v>
      </c>
      <c r="I59" s="18" t="s">
        <v>28</v>
      </c>
      <c r="J59" s="23">
        <v>25000</v>
      </c>
      <c r="K59" s="25" t="s">
        <v>275</v>
      </c>
      <c r="L59" s="11">
        <v>8107700239</v>
      </c>
      <c r="M59" s="14">
        <v>985316668838</v>
      </c>
      <c r="N59" s="17"/>
      <c r="O59" s="18" t="s">
        <v>91</v>
      </c>
      <c r="P59" s="18" t="s">
        <v>91</v>
      </c>
      <c r="Q59" s="18" t="s">
        <v>91</v>
      </c>
      <c r="R59" s="18" t="s">
        <v>562</v>
      </c>
      <c r="S59" s="18">
        <v>312001</v>
      </c>
    </row>
    <row r="60" spans="1:19" ht="30" customHeight="1" thickBot="1">
      <c r="A60" s="20">
        <v>59</v>
      </c>
      <c r="B60" s="17" t="s">
        <v>370</v>
      </c>
      <c r="C60" s="21">
        <v>36027</v>
      </c>
      <c r="D60" s="17" t="s">
        <v>468</v>
      </c>
      <c r="E60" s="29" t="s">
        <v>172</v>
      </c>
      <c r="F60" s="23" t="s">
        <v>100</v>
      </c>
      <c r="G60" s="24" t="s">
        <v>105</v>
      </c>
      <c r="H60" s="18" t="s">
        <v>28</v>
      </c>
      <c r="I60" s="18" t="s">
        <v>28</v>
      </c>
      <c r="J60" s="23">
        <v>36000</v>
      </c>
      <c r="K60" s="25" t="s">
        <v>276</v>
      </c>
      <c r="L60" s="11">
        <v>7231002454</v>
      </c>
      <c r="M60" s="14">
        <v>931533613851</v>
      </c>
      <c r="N60" s="17"/>
      <c r="O60" s="18" t="s">
        <v>169</v>
      </c>
      <c r="P60" s="18" t="s">
        <v>96</v>
      </c>
      <c r="Q60" s="18" t="s">
        <v>91</v>
      </c>
      <c r="R60" s="18" t="s">
        <v>562</v>
      </c>
      <c r="S60" s="18">
        <v>312620</v>
      </c>
    </row>
    <row r="61" spans="1:19" ht="30" customHeight="1" thickBot="1">
      <c r="A61" s="20">
        <v>60</v>
      </c>
      <c r="B61" s="17" t="s">
        <v>371</v>
      </c>
      <c r="C61" s="21">
        <v>35713</v>
      </c>
      <c r="D61" s="17" t="s">
        <v>469</v>
      </c>
      <c r="E61" s="29" t="s">
        <v>173</v>
      </c>
      <c r="F61" s="23" t="s">
        <v>100</v>
      </c>
      <c r="G61" s="24" t="s">
        <v>102</v>
      </c>
      <c r="H61" s="18" t="s">
        <v>28</v>
      </c>
      <c r="I61" s="18" t="s">
        <v>28</v>
      </c>
      <c r="J61" s="23">
        <v>500000</v>
      </c>
      <c r="K61" s="25" t="s">
        <v>277</v>
      </c>
      <c r="L61" s="11">
        <v>992988554</v>
      </c>
      <c r="M61" s="14">
        <v>684189557067</v>
      </c>
      <c r="N61" s="17"/>
      <c r="O61" s="18" t="s">
        <v>94</v>
      </c>
      <c r="P61" s="18" t="s">
        <v>94</v>
      </c>
      <c r="Q61" s="18" t="s">
        <v>94</v>
      </c>
      <c r="R61" s="18" t="s">
        <v>562</v>
      </c>
      <c r="S61" s="18">
        <v>312901</v>
      </c>
    </row>
    <row r="62" spans="1:19" ht="30" customHeight="1" thickBot="1">
      <c r="A62" s="20">
        <v>61</v>
      </c>
      <c r="B62" s="17" t="s">
        <v>372</v>
      </c>
      <c r="C62" s="21">
        <v>35248</v>
      </c>
      <c r="D62" s="17" t="s">
        <v>470</v>
      </c>
      <c r="E62" s="29" t="s">
        <v>174</v>
      </c>
      <c r="F62" s="23" t="s">
        <v>100</v>
      </c>
      <c r="G62" s="24" t="s">
        <v>102</v>
      </c>
      <c r="H62" s="18" t="s">
        <v>28</v>
      </c>
      <c r="I62" s="18" t="s">
        <v>28</v>
      </c>
      <c r="J62" s="23">
        <v>360000</v>
      </c>
      <c r="K62" s="25" t="s">
        <v>278</v>
      </c>
      <c r="L62" s="11">
        <v>8769337319</v>
      </c>
      <c r="M62" s="14">
        <v>468671880181</v>
      </c>
      <c r="N62" s="17"/>
      <c r="O62" s="18" t="s">
        <v>175</v>
      </c>
      <c r="P62" s="18" t="s">
        <v>175</v>
      </c>
      <c r="Q62" s="18" t="s">
        <v>91</v>
      </c>
      <c r="R62" s="18" t="s">
        <v>562</v>
      </c>
      <c r="S62" s="18">
        <v>312403</v>
      </c>
    </row>
    <row r="63" spans="1:19" ht="30" customHeight="1" thickBot="1">
      <c r="A63" s="20">
        <v>62</v>
      </c>
      <c r="B63" s="17" t="s">
        <v>373</v>
      </c>
      <c r="C63" s="21">
        <v>35649</v>
      </c>
      <c r="D63" s="17" t="s">
        <v>471</v>
      </c>
      <c r="E63" s="29" t="s">
        <v>176</v>
      </c>
      <c r="F63" s="23" t="s">
        <v>100</v>
      </c>
      <c r="G63" s="18" t="s">
        <v>24</v>
      </c>
      <c r="H63" s="18" t="s">
        <v>28</v>
      </c>
      <c r="I63" s="18" t="s">
        <v>28</v>
      </c>
      <c r="J63" s="23">
        <v>700000</v>
      </c>
      <c r="K63" s="25" t="s">
        <v>279</v>
      </c>
      <c r="L63" s="13">
        <v>9116578968</v>
      </c>
      <c r="M63" s="14">
        <v>442642190579</v>
      </c>
      <c r="N63" s="17"/>
      <c r="O63" s="18" t="s">
        <v>91</v>
      </c>
      <c r="P63" s="18" t="s">
        <v>91</v>
      </c>
      <c r="Q63" s="18" t="s">
        <v>91</v>
      </c>
      <c r="R63" s="18" t="s">
        <v>562</v>
      </c>
      <c r="S63" s="18">
        <v>312001</v>
      </c>
    </row>
    <row r="64" spans="1:19" ht="30" customHeight="1" thickBot="1">
      <c r="A64" s="20">
        <v>63</v>
      </c>
      <c r="B64" s="17" t="s">
        <v>374</v>
      </c>
      <c r="C64" s="21">
        <v>34493</v>
      </c>
      <c r="D64" s="17" t="s">
        <v>472</v>
      </c>
      <c r="E64" s="29" t="s">
        <v>177</v>
      </c>
      <c r="F64" s="23" t="s">
        <v>100</v>
      </c>
      <c r="G64" s="24" t="s">
        <v>178</v>
      </c>
      <c r="H64" s="18" t="s">
        <v>28</v>
      </c>
      <c r="I64" s="18" t="s">
        <v>28</v>
      </c>
      <c r="J64" s="23">
        <v>150000</v>
      </c>
      <c r="K64" s="25" t="s">
        <v>280</v>
      </c>
      <c r="L64" s="11">
        <v>9610822521</v>
      </c>
      <c r="M64" s="14">
        <v>644607684700</v>
      </c>
      <c r="N64" s="17" t="s">
        <v>538</v>
      </c>
      <c r="O64" s="18"/>
      <c r="P64" s="18" t="s">
        <v>91</v>
      </c>
      <c r="Q64" s="18" t="s">
        <v>91</v>
      </c>
      <c r="R64" s="18" t="s">
        <v>562</v>
      </c>
      <c r="S64" s="18">
        <v>312207</v>
      </c>
    </row>
    <row r="65" spans="1:19" ht="30" customHeight="1" thickBot="1">
      <c r="A65" s="20">
        <v>64</v>
      </c>
      <c r="B65" s="17" t="s">
        <v>375</v>
      </c>
      <c r="C65" s="21">
        <v>34455</v>
      </c>
      <c r="D65" s="17" t="s">
        <v>473</v>
      </c>
      <c r="E65" s="29" t="s">
        <v>179</v>
      </c>
      <c r="F65" s="23" t="s">
        <v>100</v>
      </c>
      <c r="G65" s="19" t="s">
        <v>180</v>
      </c>
      <c r="H65" s="18" t="s">
        <v>28</v>
      </c>
      <c r="I65" s="18" t="s">
        <v>28</v>
      </c>
      <c r="J65" s="23">
        <v>36000</v>
      </c>
      <c r="K65" s="25" t="s">
        <v>281</v>
      </c>
      <c r="L65" s="13">
        <v>9549768531</v>
      </c>
      <c r="M65" s="14">
        <v>453408141715</v>
      </c>
      <c r="N65" s="17" t="s">
        <v>539</v>
      </c>
      <c r="O65" s="18"/>
      <c r="P65" s="18" t="s">
        <v>94</v>
      </c>
      <c r="Q65" s="18" t="s">
        <v>94</v>
      </c>
      <c r="R65" s="18" t="s">
        <v>562</v>
      </c>
      <c r="S65" s="18">
        <v>311801</v>
      </c>
    </row>
    <row r="66" spans="1:19" ht="30" customHeight="1" thickBot="1">
      <c r="A66" s="20">
        <v>65</v>
      </c>
      <c r="B66" s="17" t="s">
        <v>376</v>
      </c>
      <c r="C66" s="21">
        <v>31789</v>
      </c>
      <c r="D66" s="17" t="s">
        <v>474</v>
      </c>
      <c r="E66" s="29" t="s">
        <v>181</v>
      </c>
      <c r="F66" s="23" t="s">
        <v>100</v>
      </c>
      <c r="G66" s="27" t="s">
        <v>182</v>
      </c>
      <c r="H66" s="18" t="s">
        <v>28</v>
      </c>
      <c r="I66" s="18" t="s">
        <v>28</v>
      </c>
      <c r="J66" s="23">
        <v>40000</v>
      </c>
      <c r="K66" s="25" t="s">
        <v>282</v>
      </c>
      <c r="L66" s="12">
        <v>9462289090</v>
      </c>
      <c r="M66" s="15">
        <v>644332212257</v>
      </c>
      <c r="N66" s="17"/>
      <c r="O66" s="18" t="s">
        <v>91</v>
      </c>
      <c r="P66" s="18" t="s">
        <v>91</v>
      </c>
      <c r="Q66" s="18" t="s">
        <v>91</v>
      </c>
      <c r="R66" s="18" t="s">
        <v>562</v>
      </c>
      <c r="S66" s="18">
        <v>312001</v>
      </c>
    </row>
    <row r="67" spans="1:19" ht="30" customHeight="1" thickBot="1">
      <c r="A67" s="20">
        <v>66</v>
      </c>
      <c r="B67" s="17" t="s">
        <v>377</v>
      </c>
      <c r="C67" s="21">
        <v>35806</v>
      </c>
      <c r="D67" s="17" t="s">
        <v>475</v>
      </c>
      <c r="E67" s="29" t="s">
        <v>183</v>
      </c>
      <c r="F67" s="23" t="s">
        <v>100</v>
      </c>
      <c r="G67" s="24" t="s">
        <v>105</v>
      </c>
      <c r="H67" s="18" t="s">
        <v>28</v>
      </c>
      <c r="I67" s="18" t="s">
        <v>28</v>
      </c>
      <c r="J67" s="23">
        <v>400000</v>
      </c>
      <c r="K67" s="25" t="s">
        <v>283</v>
      </c>
      <c r="L67" s="11">
        <v>7073939067</v>
      </c>
      <c r="M67" s="14">
        <v>410121076061</v>
      </c>
      <c r="N67" s="17" t="s">
        <v>540</v>
      </c>
      <c r="O67" s="18"/>
      <c r="P67" s="18" t="s">
        <v>96</v>
      </c>
      <c r="Q67" s="18" t="s">
        <v>91</v>
      </c>
      <c r="R67" s="18" t="s">
        <v>562</v>
      </c>
      <c r="S67" s="18">
        <v>312601</v>
      </c>
    </row>
    <row r="68" spans="1:19" ht="30" customHeight="1" thickBot="1">
      <c r="A68" s="20">
        <v>67</v>
      </c>
      <c r="B68" s="17" t="s">
        <v>378</v>
      </c>
      <c r="C68" s="21">
        <v>32383</v>
      </c>
      <c r="D68" s="17" t="s">
        <v>476</v>
      </c>
      <c r="E68" s="29" t="s">
        <v>184</v>
      </c>
      <c r="F68" s="23" t="s">
        <v>100</v>
      </c>
      <c r="G68" s="24" t="s">
        <v>26</v>
      </c>
      <c r="H68" s="18" t="s">
        <v>28</v>
      </c>
      <c r="I68" s="18" t="s">
        <v>28</v>
      </c>
      <c r="J68" s="23">
        <v>508000</v>
      </c>
      <c r="K68" s="25" t="s">
        <v>284</v>
      </c>
      <c r="L68" s="11">
        <v>8769424715</v>
      </c>
      <c r="M68" s="14">
        <v>549777316946</v>
      </c>
      <c r="N68" s="17"/>
      <c r="O68" s="18" t="s">
        <v>91</v>
      </c>
      <c r="P68" s="18" t="s">
        <v>91</v>
      </c>
      <c r="Q68" s="18" t="s">
        <v>91</v>
      </c>
      <c r="R68" s="18" t="s">
        <v>562</v>
      </c>
      <c r="S68" s="18"/>
    </row>
    <row r="69" spans="1:19" ht="30" customHeight="1" thickBot="1">
      <c r="A69" s="20">
        <v>68</v>
      </c>
      <c r="B69" s="17" t="s">
        <v>379</v>
      </c>
      <c r="C69" s="21">
        <v>34655</v>
      </c>
      <c r="D69" s="17" t="s">
        <v>477</v>
      </c>
      <c r="E69" s="29" t="s">
        <v>185</v>
      </c>
      <c r="F69" s="23" t="s">
        <v>100</v>
      </c>
      <c r="G69" s="24" t="s">
        <v>102</v>
      </c>
      <c r="H69" s="18" t="s">
        <v>28</v>
      </c>
      <c r="I69" s="18" t="s">
        <v>28</v>
      </c>
      <c r="J69" s="23">
        <v>50000</v>
      </c>
      <c r="K69" s="25"/>
      <c r="L69" s="11">
        <v>7232029788</v>
      </c>
      <c r="M69" s="15">
        <v>698926501081</v>
      </c>
      <c r="N69" s="17" t="s">
        <v>541</v>
      </c>
      <c r="O69" s="18"/>
      <c r="P69" s="18" t="s">
        <v>186</v>
      </c>
      <c r="Q69" s="18" t="s">
        <v>91</v>
      </c>
      <c r="R69" s="18" t="s">
        <v>562</v>
      </c>
      <c r="S69" s="18"/>
    </row>
    <row r="70" spans="1:19" ht="30" customHeight="1" thickBot="1">
      <c r="A70" s="20">
        <v>69</v>
      </c>
      <c r="B70" s="17" t="s">
        <v>380</v>
      </c>
      <c r="C70" s="21">
        <v>35616</v>
      </c>
      <c r="D70" s="17" t="s">
        <v>478</v>
      </c>
      <c r="E70" s="29" t="s">
        <v>187</v>
      </c>
      <c r="F70" s="23" t="s">
        <v>100</v>
      </c>
      <c r="G70" s="24" t="s">
        <v>26</v>
      </c>
      <c r="H70" s="18" t="s">
        <v>28</v>
      </c>
      <c r="I70" s="18" t="s">
        <v>28</v>
      </c>
      <c r="J70" s="23">
        <v>36000</v>
      </c>
      <c r="K70" s="25" t="s">
        <v>285</v>
      </c>
      <c r="L70" s="11">
        <v>9460864955</v>
      </c>
      <c r="M70" s="14">
        <v>728427243077</v>
      </c>
      <c r="N70" s="17" t="s">
        <v>542</v>
      </c>
      <c r="O70" s="18" t="s">
        <v>91</v>
      </c>
      <c r="P70" s="18" t="s">
        <v>91</v>
      </c>
      <c r="Q70" s="18" t="s">
        <v>91</v>
      </c>
      <c r="R70" s="18" t="s">
        <v>562</v>
      </c>
      <c r="S70" s="18">
        <v>312001</v>
      </c>
    </row>
    <row r="71" spans="1:19" ht="30" customHeight="1" thickBot="1">
      <c r="A71" s="20">
        <v>70</v>
      </c>
      <c r="B71" s="17" t="s">
        <v>381</v>
      </c>
      <c r="C71" s="21">
        <v>34195</v>
      </c>
      <c r="D71" s="17" t="s">
        <v>479</v>
      </c>
      <c r="E71" s="29" t="s">
        <v>188</v>
      </c>
      <c r="F71" s="23" t="s">
        <v>100</v>
      </c>
      <c r="G71" s="24" t="s">
        <v>189</v>
      </c>
      <c r="H71" s="18" t="s">
        <v>28</v>
      </c>
      <c r="I71" s="18" t="s">
        <v>28</v>
      </c>
      <c r="J71" s="23">
        <v>50000</v>
      </c>
      <c r="K71" s="25" t="s">
        <v>286</v>
      </c>
      <c r="L71" s="11">
        <v>7340352417</v>
      </c>
      <c r="M71" s="14">
        <v>936846339956</v>
      </c>
      <c r="N71" s="17"/>
      <c r="O71" s="18"/>
      <c r="P71" s="18" t="s">
        <v>190</v>
      </c>
      <c r="Q71" s="18" t="s">
        <v>91</v>
      </c>
      <c r="R71" s="18" t="s">
        <v>562</v>
      </c>
      <c r="S71" s="18">
        <v>312021</v>
      </c>
    </row>
    <row r="72" spans="1:19" ht="30" customHeight="1" thickBot="1">
      <c r="A72" s="20">
        <v>71</v>
      </c>
      <c r="B72" s="17" t="s">
        <v>382</v>
      </c>
      <c r="C72" s="21">
        <v>35474</v>
      </c>
      <c r="D72" s="17" t="s">
        <v>480</v>
      </c>
      <c r="E72" s="29" t="s">
        <v>191</v>
      </c>
      <c r="F72" s="23" t="s">
        <v>100</v>
      </c>
      <c r="G72" s="24" t="s">
        <v>115</v>
      </c>
      <c r="H72" s="18" t="s">
        <v>28</v>
      </c>
      <c r="I72" s="18" t="s">
        <v>28</v>
      </c>
      <c r="J72" s="23"/>
      <c r="K72" s="25" t="s">
        <v>287</v>
      </c>
      <c r="L72" s="11">
        <v>9828659871</v>
      </c>
      <c r="M72" s="14">
        <v>535098920202</v>
      </c>
      <c r="N72" s="17" t="s">
        <v>543</v>
      </c>
      <c r="O72" s="18"/>
      <c r="P72" s="18" t="s">
        <v>192</v>
      </c>
      <c r="Q72" s="18" t="s">
        <v>193</v>
      </c>
      <c r="R72" s="18" t="s">
        <v>562</v>
      </c>
      <c r="S72" s="18">
        <v>322210</v>
      </c>
    </row>
    <row r="73" spans="1:19" ht="30" customHeight="1" thickBot="1">
      <c r="A73" s="20">
        <v>72</v>
      </c>
      <c r="B73" s="17" t="s">
        <v>383</v>
      </c>
      <c r="C73" s="21">
        <v>34672</v>
      </c>
      <c r="D73" s="17" t="s">
        <v>481</v>
      </c>
      <c r="E73" s="29" t="s">
        <v>194</v>
      </c>
      <c r="F73" s="23" t="s">
        <v>100</v>
      </c>
      <c r="G73" s="24" t="s">
        <v>115</v>
      </c>
      <c r="H73" s="18" t="s">
        <v>28</v>
      </c>
      <c r="I73" s="18" t="s">
        <v>28</v>
      </c>
      <c r="J73" s="23">
        <v>30000</v>
      </c>
      <c r="K73" s="25" t="s">
        <v>288</v>
      </c>
      <c r="L73" s="11">
        <v>9782475447</v>
      </c>
      <c r="M73" s="14">
        <v>813186151812</v>
      </c>
      <c r="N73" s="17"/>
      <c r="O73" s="18" t="s">
        <v>91</v>
      </c>
      <c r="P73" s="18" t="s">
        <v>91</v>
      </c>
      <c r="Q73" s="18" t="s">
        <v>91</v>
      </c>
      <c r="R73" s="18" t="s">
        <v>562</v>
      </c>
      <c r="S73" s="18">
        <v>312001</v>
      </c>
    </row>
    <row r="74" spans="1:19" ht="30" customHeight="1" thickBot="1">
      <c r="A74" s="20">
        <v>73</v>
      </c>
      <c r="B74" s="17" t="s">
        <v>384</v>
      </c>
      <c r="C74" s="21">
        <v>35944</v>
      </c>
      <c r="D74" s="17" t="s">
        <v>482</v>
      </c>
      <c r="E74" s="29" t="s">
        <v>195</v>
      </c>
      <c r="F74" s="23" t="s">
        <v>100</v>
      </c>
      <c r="G74" s="24" t="s">
        <v>102</v>
      </c>
      <c r="H74" s="18" t="s">
        <v>28</v>
      </c>
      <c r="I74" s="18" t="s">
        <v>28</v>
      </c>
      <c r="J74" s="23">
        <v>36000</v>
      </c>
      <c r="K74" s="25" t="s">
        <v>289</v>
      </c>
      <c r="L74" s="11">
        <v>9785836832</v>
      </c>
      <c r="M74" s="14">
        <v>892155262137</v>
      </c>
      <c r="N74" s="17"/>
      <c r="O74" s="18" t="s">
        <v>91</v>
      </c>
      <c r="P74" s="18" t="s">
        <v>91</v>
      </c>
      <c r="Q74" s="18" t="s">
        <v>91</v>
      </c>
      <c r="R74" s="18" t="s">
        <v>562</v>
      </c>
      <c r="S74" s="18">
        <v>312001</v>
      </c>
    </row>
    <row r="75" spans="1:19" ht="30" customHeight="1" thickBot="1">
      <c r="A75" s="20">
        <v>74</v>
      </c>
      <c r="B75" s="17" t="s">
        <v>385</v>
      </c>
      <c r="C75" s="21">
        <v>35636</v>
      </c>
      <c r="D75" s="17" t="s">
        <v>483</v>
      </c>
      <c r="E75" s="29" t="s">
        <v>196</v>
      </c>
      <c r="F75" s="23" t="s">
        <v>100</v>
      </c>
      <c r="G75" s="24" t="s">
        <v>26</v>
      </c>
      <c r="H75" s="18" t="s">
        <v>28</v>
      </c>
      <c r="I75" s="18" t="s">
        <v>28</v>
      </c>
      <c r="J75" s="23">
        <v>30000</v>
      </c>
      <c r="K75" s="25" t="s">
        <v>290</v>
      </c>
      <c r="L75" s="11">
        <v>8094231593</v>
      </c>
      <c r="M75" s="15">
        <v>376742481397</v>
      </c>
      <c r="N75" s="17" t="s">
        <v>544</v>
      </c>
      <c r="O75" s="18"/>
      <c r="P75" s="18" t="s">
        <v>197</v>
      </c>
      <c r="Q75" s="18" t="s">
        <v>91</v>
      </c>
      <c r="R75" s="18" t="s">
        <v>562</v>
      </c>
      <c r="S75" s="18">
        <v>312023</v>
      </c>
    </row>
    <row r="76" spans="1:19" ht="30" customHeight="1" thickBot="1">
      <c r="A76" s="20">
        <v>75</v>
      </c>
      <c r="B76" s="17" t="s">
        <v>386</v>
      </c>
      <c r="C76" s="21">
        <v>35596</v>
      </c>
      <c r="D76" s="17" t="s">
        <v>484</v>
      </c>
      <c r="E76" s="29" t="s">
        <v>198</v>
      </c>
      <c r="F76" s="23" t="s">
        <v>100</v>
      </c>
      <c r="G76" s="24" t="s">
        <v>26</v>
      </c>
      <c r="H76" s="18" t="s">
        <v>28</v>
      </c>
      <c r="I76" s="18" t="s">
        <v>28</v>
      </c>
      <c r="J76" s="23">
        <v>30000</v>
      </c>
      <c r="K76" s="25" t="s">
        <v>291</v>
      </c>
      <c r="L76" s="11">
        <v>7413936817</v>
      </c>
      <c r="M76" s="15">
        <v>941527423638</v>
      </c>
      <c r="N76" s="17" t="s">
        <v>545</v>
      </c>
      <c r="O76" s="18"/>
      <c r="P76" s="18" t="s">
        <v>91</v>
      </c>
      <c r="Q76" s="18" t="s">
        <v>91</v>
      </c>
      <c r="R76" s="18" t="s">
        <v>562</v>
      </c>
      <c r="S76" s="18">
        <v>312022</v>
      </c>
    </row>
    <row r="77" spans="1:19" ht="30" customHeight="1" thickBot="1">
      <c r="A77" s="20">
        <v>76</v>
      </c>
      <c r="B77" s="17" t="s">
        <v>387</v>
      </c>
      <c r="C77" s="21">
        <v>35670</v>
      </c>
      <c r="D77" s="17" t="s">
        <v>485</v>
      </c>
      <c r="E77" s="29" t="s">
        <v>114</v>
      </c>
      <c r="F77" s="23" t="s">
        <v>100</v>
      </c>
      <c r="G77" s="24" t="s">
        <v>26</v>
      </c>
      <c r="H77" s="18" t="s">
        <v>28</v>
      </c>
      <c r="I77" s="18" t="s">
        <v>28</v>
      </c>
      <c r="J77" s="23">
        <v>35000</v>
      </c>
      <c r="K77" s="25" t="s">
        <v>292</v>
      </c>
      <c r="L77" s="11">
        <v>9587377589</v>
      </c>
      <c r="M77" s="14">
        <v>297307730141</v>
      </c>
      <c r="N77" s="17" t="s">
        <v>546</v>
      </c>
      <c r="O77" s="18"/>
      <c r="P77" s="18" t="s">
        <v>96</v>
      </c>
      <c r="Q77" s="18" t="s">
        <v>91</v>
      </c>
      <c r="R77" s="18" t="s">
        <v>562</v>
      </c>
      <c r="S77" s="18">
        <v>312620</v>
      </c>
    </row>
    <row r="78" spans="1:19" ht="30" customHeight="1" thickBot="1">
      <c r="A78" s="20">
        <v>77</v>
      </c>
      <c r="B78" s="17" t="s">
        <v>388</v>
      </c>
      <c r="C78" s="21">
        <v>35623</v>
      </c>
      <c r="D78" s="17" t="s">
        <v>486</v>
      </c>
      <c r="E78" s="29" t="s">
        <v>199</v>
      </c>
      <c r="F78" s="23" t="s">
        <v>100</v>
      </c>
      <c r="G78" s="27" t="s">
        <v>105</v>
      </c>
      <c r="H78" s="18" t="s">
        <v>28</v>
      </c>
      <c r="I78" s="18" t="s">
        <v>28</v>
      </c>
      <c r="J78" s="23">
        <v>36000</v>
      </c>
      <c r="K78" s="25" t="s">
        <v>293</v>
      </c>
      <c r="L78" s="12">
        <v>9950438127</v>
      </c>
      <c r="M78" s="14">
        <v>5289522278489</v>
      </c>
      <c r="N78" s="17" t="s">
        <v>547</v>
      </c>
      <c r="O78" s="18"/>
      <c r="P78" s="18" t="s">
        <v>96</v>
      </c>
      <c r="Q78" s="18" t="s">
        <v>91</v>
      </c>
      <c r="R78" s="18" t="s">
        <v>562</v>
      </c>
      <c r="S78" s="18"/>
    </row>
    <row r="79" spans="1:19" ht="30" customHeight="1" thickBot="1">
      <c r="A79" s="20">
        <v>78</v>
      </c>
      <c r="B79" s="17" t="s">
        <v>389</v>
      </c>
      <c r="C79" s="21">
        <v>36103</v>
      </c>
      <c r="D79" s="17" t="s">
        <v>487</v>
      </c>
      <c r="E79" s="29" t="s">
        <v>104</v>
      </c>
      <c r="F79" s="23" t="s">
        <v>100</v>
      </c>
      <c r="G79" s="24" t="s">
        <v>24</v>
      </c>
      <c r="H79" s="18" t="s">
        <v>28</v>
      </c>
      <c r="I79" s="18" t="s">
        <v>28</v>
      </c>
      <c r="J79" s="23">
        <v>36000</v>
      </c>
      <c r="K79" s="25" t="s">
        <v>294</v>
      </c>
      <c r="L79" s="11">
        <v>9571113350</v>
      </c>
      <c r="M79" s="14">
        <v>949906174447</v>
      </c>
      <c r="N79" s="17" t="s">
        <v>548</v>
      </c>
      <c r="O79" s="18"/>
      <c r="P79" s="18" t="s">
        <v>92</v>
      </c>
      <c r="Q79" s="18" t="s">
        <v>92</v>
      </c>
      <c r="R79" s="18" t="s">
        <v>562</v>
      </c>
      <c r="S79" s="18"/>
    </row>
    <row r="80" spans="1:19" ht="30" customHeight="1" thickBot="1">
      <c r="A80" s="20">
        <v>79</v>
      </c>
      <c r="B80" s="17" t="s">
        <v>390</v>
      </c>
      <c r="C80" s="21">
        <v>35981</v>
      </c>
      <c r="D80" s="17" t="s">
        <v>488</v>
      </c>
      <c r="E80" s="29" t="s">
        <v>200</v>
      </c>
      <c r="F80" s="23" t="s">
        <v>100</v>
      </c>
      <c r="G80" s="24" t="s">
        <v>115</v>
      </c>
      <c r="H80" s="18" t="s">
        <v>28</v>
      </c>
      <c r="I80" s="18" t="s">
        <v>28</v>
      </c>
      <c r="J80" s="23">
        <v>25000</v>
      </c>
      <c r="K80" s="25" t="s">
        <v>295</v>
      </c>
      <c r="L80" s="11">
        <v>9694324346</v>
      </c>
      <c r="M80" s="14">
        <v>698963675906</v>
      </c>
      <c r="N80" s="17" t="s">
        <v>549</v>
      </c>
      <c r="O80" s="18"/>
      <c r="P80" s="18" t="s">
        <v>201</v>
      </c>
      <c r="Q80" s="19" t="s">
        <v>202</v>
      </c>
      <c r="R80" s="18" t="s">
        <v>562</v>
      </c>
      <c r="S80" s="18">
        <v>327604</v>
      </c>
    </row>
    <row r="81" spans="1:19" ht="30" customHeight="1" thickBot="1">
      <c r="A81" s="20">
        <v>80</v>
      </c>
      <c r="B81" s="17" t="s">
        <v>391</v>
      </c>
      <c r="C81" s="21">
        <v>35360</v>
      </c>
      <c r="D81" s="17" t="s">
        <v>489</v>
      </c>
      <c r="E81" s="29" t="s">
        <v>112</v>
      </c>
      <c r="F81" s="23" t="s">
        <v>100</v>
      </c>
      <c r="G81" s="24" t="s">
        <v>26</v>
      </c>
      <c r="H81" s="18" t="s">
        <v>28</v>
      </c>
      <c r="I81" s="18" t="s">
        <v>28</v>
      </c>
      <c r="J81" s="23">
        <v>36000</v>
      </c>
      <c r="K81" s="25" t="s">
        <v>229</v>
      </c>
      <c r="L81" s="11">
        <v>7014167109</v>
      </c>
      <c r="M81" s="14">
        <v>525619583530</v>
      </c>
      <c r="N81" s="17"/>
      <c r="O81" s="18" t="s">
        <v>96</v>
      </c>
      <c r="P81" s="18" t="s">
        <v>96</v>
      </c>
      <c r="Q81" s="18" t="s">
        <v>91</v>
      </c>
      <c r="R81" s="18" t="s">
        <v>562</v>
      </c>
      <c r="S81" s="18">
        <v>312601</v>
      </c>
    </row>
    <row r="82" spans="1:19" ht="30" customHeight="1" thickBot="1">
      <c r="A82" s="20">
        <v>81</v>
      </c>
      <c r="B82" s="17" t="s">
        <v>392</v>
      </c>
      <c r="C82" s="21">
        <v>35558</v>
      </c>
      <c r="D82" s="17" t="s">
        <v>490</v>
      </c>
      <c r="E82" s="29" t="s">
        <v>203</v>
      </c>
      <c r="F82" s="23" t="s">
        <v>100</v>
      </c>
      <c r="G82" s="24" t="s">
        <v>26</v>
      </c>
      <c r="H82" s="18" t="s">
        <v>28</v>
      </c>
      <c r="I82" s="18" t="s">
        <v>28</v>
      </c>
      <c r="J82" s="23">
        <v>75000</v>
      </c>
      <c r="K82" s="25" t="s">
        <v>296</v>
      </c>
      <c r="L82" s="11">
        <v>9116986899</v>
      </c>
      <c r="M82" s="14">
        <v>772893346724</v>
      </c>
      <c r="N82" s="17" t="s">
        <v>550</v>
      </c>
      <c r="O82" s="18"/>
      <c r="P82" s="18" t="s">
        <v>91</v>
      </c>
      <c r="Q82" s="18" t="s">
        <v>91</v>
      </c>
      <c r="R82" s="18" t="s">
        <v>562</v>
      </c>
      <c r="S82" s="18"/>
    </row>
    <row r="83" spans="1:19" ht="30" customHeight="1" thickBot="1">
      <c r="A83" s="20">
        <v>82</v>
      </c>
      <c r="B83" s="17" t="s">
        <v>393</v>
      </c>
      <c r="C83" s="21">
        <v>35647</v>
      </c>
      <c r="D83" s="17" t="s">
        <v>491</v>
      </c>
      <c r="E83" s="29" t="s">
        <v>204</v>
      </c>
      <c r="F83" s="23" t="s">
        <v>100</v>
      </c>
      <c r="G83" s="24" t="s">
        <v>105</v>
      </c>
      <c r="H83" s="18" t="s">
        <v>28</v>
      </c>
      <c r="I83" s="18" t="s">
        <v>28</v>
      </c>
      <c r="J83" s="23">
        <v>35000</v>
      </c>
      <c r="K83" s="25" t="s">
        <v>297</v>
      </c>
      <c r="L83" s="11">
        <v>7665492711</v>
      </c>
      <c r="M83" s="15">
        <v>845388064050</v>
      </c>
      <c r="N83" s="17" t="s">
        <v>551</v>
      </c>
      <c r="O83" s="18"/>
      <c r="P83" s="18" t="s">
        <v>197</v>
      </c>
      <c r="Q83" s="18" t="s">
        <v>91</v>
      </c>
      <c r="R83" s="18" t="s">
        <v>562</v>
      </c>
      <c r="S83" s="18">
        <v>312023</v>
      </c>
    </row>
    <row r="84" spans="1:19" ht="30" customHeight="1" thickBot="1">
      <c r="A84" s="20">
        <v>83</v>
      </c>
      <c r="B84" s="17" t="s">
        <v>394</v>
      </c>
      <c r="C84" s="21">
        <v>35250</v>
      </c>
      <c r="D84" s="17" t="s">
        <v>492</v>
      </c>
      <c r="E84" s="29" t="s">
        <v>205</v>
      </c>
      <c r="F84" s="23" t="s">
        <v>100</v>
      </c>
      <c r="G84" s="24" t="s">
        <v>115</v>
      </c>
      <c r="H84" s="18" t="s">
        <v>28</v>
      </c>
      <c r="I84" s="18" t="s">
        <v>28</v>
      </c>
      <c r="J84" s="23">
        <v>25000</v>
      </c>
      <c r="K84" s="25"/>
      <c r="L84" s="11">
        <v>7568951228</v>
      </c>
      <c r="M84" s="15">
        <v>808042946938</v>
      </c>
      <c r="N84" s="17" t="s">
        <v>552</v>
      </c>
      <c r="O84" s="18"/>
      <c r="P84" s="18" t="s">
        <v>135</v>
      </c>
      <c r="Q84" s="18" t="s">
        <v>135</v>
      </c>
      <c r="R84" s="18" t="s">
        <v>562</v>
      </c>
      <c r="S84" s="18">
        <v>312605</v>
      </c>
    </row>
    <row r="85" spans="1:19" ht="30" customHeight="1" thickBot="1">
      <c r="A85" s="20">
        <v>84</v>
      </c>
      <c r="B85" s="17" t="s">
        <v>395</v>
      </c>
      <c r="C85" s="21">
        <v>35032</v>
      </c>
      <c r="D85" s="17" t="s">
        <v>493</v>
      </c>
      <c r="E85" s="29" t="s">
        <v>206</v>
      </c>
      <c r="F85" s="23" t="s">
        <v>100</v>
      </c>
      <c r="G85" s="24" t="s">
        <v>102</v>
      </c>
      <c r="H85" s="18" t="s">
        <v>28</v>
      </c>
      <c r="I85" s="18" t="s">
        <v>28</v>
      </c>
      <c r="J85" s="23">
        <v>960000</v>
      </c>
      <c r="K85" s="25" t="s">
        <v>298</v>
      </c>
      <c r="L85" s="11">
        <v>9461718068</v>
      </c>
      <c r="M85" s="14">
        <v>915174947138</v>
      </c>
      <c r="N85" s="17"/>
      <c r="O85" s="18" t="s">
        <v>91</v>
      </c>
      <c r="P85" s="18" t="s">
        <v>91</v>
      </c>
      <c r="Q85" s="18" t="s">
        <v>91</v>
      </c>
      <c r="R85" s="18" t="s">
        <v>562</v>
      </c>
      <c r="S85" s="18">
        <v>312001</v>
      </c>
    </row>
    <row r="86" spans="1:19" ht="30" customHeight="1" thickBot="1">
      <c r="A86" s="20">
        <v>85</v>
      </c>
      <c r="B86" s="17" t="s">
        <v>396</v>
      </c>
      <c r="C86" s="21">
        <v>36132</v>
      </c>
      <c r="D86" s="17" t="s">
        <v>494</v>
      </c>
      <c r="E86" s="29" t="s">
        <v>207</v>
      </c>
      <c r="F86" s="23" t="s">
        <v>100</v>
      </c>
      <c r="G86" s="24" t="s">
        <v>24</v>
      </c>
      <c r="H86" s="18" t="s">
        <v>28</v>
      </c>
      <c r="I86" s="18" t="s">
        <v>28</v>
      </c>
      <c r="J86" s="23">
        <v>40000</v>
      </c>
      <c r="K86" s="25"/>
      <c r="L86" s="11">
        <v>9079990639</v>
      </c>
      <c r="M86" s="14">
        <v>817877711082</v>
      </c>
      <c r="N86" s="17"/>
      <c r="O86" s="18" t="s">
        <v>208</v>
      </c>
      <c r="P86" s="18" t="s">
        <v>94</v>
      </c>
      <c r="Q86" s="18" t="s">
        <v>94</v>
      </c>
      <c r="R86" s="18" t="s">
        <v>562</v>
      </c>
      <c r="S86" s="18">
        <v>312001</v>
      </c>
    </row>
    <row r="87" spans="1:19" ht="30" customHeight="1" thickBot="1">
      <c r="A87" s="20">
        <v>86</v>
      </c>
      <c r="B87" s="17" t="s">
        <v>397</v>
      </c>
      <c r="C87" s="21">
        <v>36004</v>
      </c>
      <c r="D87" s="17" t="s">
        <v>495</v>
      </c>
      <c r="E87" s="29" t="s">
        <v>209</v>
      </c>
      <c r="F87" s="23" t="s">
        <v>100</v>
      </c>
      <c r="G87" s="24" t="s">
        <v>102</v>
      </c>
      <c r="H87" s="18" t="s">
        <v>28</v>
      </c>
      <c r="I87" s="18" t="s">
        <v>28</v>
      </c>
      <c r="J87" s="23">
        <v>600000</v>
      </c>
      <c r="K87" s="25" t="s">
        <v>299</v>
      </c>
      <c r="L87" s="11">
        <v>7014391576</v>
      </c>
      <c r="M87" s="15">
        <v>667661535134</v>
      </c>
      <c r="N87" s="17"/>
      <c r="O87" s="18" t="s">
        <v>96</v>
      </c>
      <c r="P87" s="18" t="s">
        <v>96</v>
      </c>
      <c r="Q87" s="18" t="s">
        <v>91</v>
      </c>
      <c r="R87" s="18" t="s">
        <v>562</v>
      </c>
      <c r="S87" s="18">
        <v>312006</v>
      </c>
    </row>
    <row r="88" spans="1:19" ht="30" customHeight="1" thickBot="1">
      <c r="A88" s="20">
        <v>87</v>
      </c>
      <c r="B88" s="17" t="s">
        <v>398</v>
      </c>
      <c r="C88" s="21">
        <v>35686</v>
      </c>
      <c r="D88" s="17" t="s">
        <v>496</v>
      </c>
      <c r="E88" s="29" t="s">
        <v>210</v>
      </c>
      <c r="F88" s="23" t="s">
        <v>100</v>
      </c>
      <c r="G88" s="27" t="s">
        <v>26</v>
      </c>
      <c r="H88" s="18" t="s">
        <v>28</v>
      </c>
      <c r="I88" s="18" t="s">
        <v>28</v>
      </c>
      <c r="J88" s="23">
        <v>50000</v>
      </c>
      <c r="K88" s="25" t="s">
        <v>300</v>
      </c>
      <c r="L88" s="12">
        <v>8094182539</v>
      </c>
      <c r="M88" s="15">
        <v>677359659828</v>
      </c>
      <c r="N88" s="17"/>
      <c r="O88" s="18"/>
      <c r="P88" s="18" t="s">
        <v>129</v>
      </c>
      <c r="Q88" s="18" t="s">
        <v>91</v>
      </c>
      <c r="R88" s="18" t="s">
        <v>562</v>
      </c>
      <c r="S88" s="18">
        <v>312022</v>
      </c>
    </row>
    <row r="89" spans="1:19" ht="30" customHeight="1" thickBot="1">
      <c r="A89" s="20">
        <v>88</v>
      </c>
      <c r="B89" s="17" t="s">
        <v>399</v>
      </c>
      <c r="C89" s="21">
        <v>33297</v>
      </c>
      <c r="D89" s="17" t="s">
        <v>497</v>
      </c>
      <c r="E89" s="29" t="s">
        <v>113</v>
      </c>
      <c r="F89" s="23" t="s">
        <v>100</v>
      </c>
      <c r="G89" s="18" t="s">
        <v>105</v>
      </c>
      <c r="H89" s="18" t="s">
        <v>28</v>
      </c>
      <c r="I89" s="18" t="s">
        <v>28</v>
      </c>
      <c r="J89" s="23">
        <v>50000</v>
      </c>
      <c r="K89" s="25" t="s">
        <v>301</v>
      </c>
      <c r="L89" s="13">
        <v>6378804968</v>
      </c>
      <c r="M89" s="14">
        <v>585643063252</v>
      </c>
      <c r="N89" s="17"/>
      <c r="O89" s="18"/>
      <c r="P89" s="18" t="s">
        <v>143</v>
      </c>
      <c r="Q89" s="18" t="s">
        <v>91</v>
      </c>
      <c r="R89" s="18" t="s">
        <v>562</v>
      </c>
      <c r="S89" s="18">
        <v>312206</v>
      </c>
    </row>
    <row r="90" spans="1:19" ht="30" customHeight="1" thickBot="1">
      <c r="A90" s="20">
        <v>89</v>
      </c>
      <c r="B90" s="17" t="s">
        <v>400</v>
      </c>
      <c r="C90" s="21">
        <v>35292</v>
      </c>
      <c r="D90" s="17" t="s">
        <v>498</v>
      </c>
      <c r="E90" s="29" t="s">
        <v>211</v>
      </c>
      <c r="F90" s="23" t="s">
        <v>100</v>
      </c>
      <c r="G90" s="27" t="s">
        <v>105</v>
      </c>
      <c r="H90" s="18" t="s">
        <v>28</v>
      </c>
      <c r="I90" s="18" t="s">
        <v>28</v>
      </c>
      <c r="J90" s="23">
        <v>50000</v>
      </c>
      <c r="K90" s="25" t="s">
        <v>302</v>
      </c>
      <c r="L90" s="12">
        <v>8769639747</v>
      </c>
      <c r="M90" s="15">
        <v>761717076062</v>
      </c>
      <c r="N90" s="17" t="s">
        <v>553</v>
      </c>
      <c r="O90" s="18"/>
      <c r="P90" s="18" t="s">
        <v>186</v>
      </c>
      <c r="Q90" s="18" t="s">
        <v>91</v>
      </c>
      <c r="R90" s="18" t="s">
        <v>562</v>
      </c>
      <c r="S90" s="18">
        <v>312021</v>
      </c>
    </row>
    <row r="91" spans="1:19" ht="30" customHeight="1" thickBot="1">
      <c r="A91" s="20">
        <v>90</v>
      </c>
      <c r="B91" s="17" t="s">
        <v>401</v>
      </c>
      <c r="C91" s="21">
        <v>35353</v>
      </c>
      <c r="D91" s="17" t="s">
        <v>499</v>
      </c>
      <c r="E91" s="29" t="s">
        <v>114</v>
      </c>
      <c r="F91" s="23" t="s">
        <v>100</v>
      </c>
      <c r="G91" s="24" t="s">
        <v>24</v>
      </c>
      <c r="H91" s="18" t="s">
        <v>28</v>
      </c>
      <c r="I91" s="18" t="s">
        <v>28</v>
      </c>
      <c r="J91" s="23">
        <v>40000</v>
      </c>
      <c r="K91" s="25" t="s">
        <v>303</v>
      </c>
      <c r="L91" s="11">
        <v>8233159060</v>
      </c>
      <c r="M91" s="14">
        <v>350844823331</v>
      </c>
      <c r="N91" s="17" t="s">
        <v>554</v>
      </c>
      <c r="O91" s="18"/>
      <c r="P91" s="18" t="s">
        <v>96</v>
      </c>
      <c r="Q91" s="18" t="s">
        <v>91</v>
      </c>
      <c r="R91" s="18" t="s">
        <v>562</v>
      </c>
      <c r="S91" s="18">
        <v>312601</v>
      </c>
    </row>
    <row r="92" spans="1:19" ht="30" customHeight="1" thickBot="1">
      <c r="A92" s="20">
        <v>91</v>
      </c>
      <c r="B92" s="17" t="s">
        <v>402</v>
      </c>
      <c r="C92" s="21">
        <v>35218</v>
      </c>
      <c r="D92" s="17" t="s">
        <v>500</v>
      </c>
      <c r="E92" s="29" t="s">
        <v>109</v>
      </c>
      <c r="F92" s="23" t="s">
        <v>100</v>
      </c>
      <c r="G92" s="24" t="s">
        <v>105</v>
      </c>
      <c r="H92" s="18" t="s">
        <v>28</v>
      </c>
      <c r="I92" s="18" t="s">
        <v>28</v>
      </c>
      <c r="J92" s="23">
        <v>36000</v>
      </c>
      <c r="K92" s="25" t="s">
        <v>304</v>
      </c>
      <c r="L92" s="11">
        <v>9636334872</v>
      </c>
      <c r="M92" s="14">
        <v>346285702833</v>
      </c>
      <c r="N92" s="17" t="s">
        <v>555</v>
      </c>
      <c r="O92" s="18"/>
      <c r="P92" s="18" t="s">
        <v>186</v>
      </c>
      <c r="Q92" s="18" t="s">
        <v>91</v>
      </c>
      <c r="R92" s="18" t="s">
        <v>562</v>
      </c>
      <c r="S92" s="18">
        <v>312901</v>
      </c>
    </row>
    <row r="93" spans="1:19" ht="30" customHeight="1" thickBot="1">
      <c r="A93" s="20">
        <v>92</v>
      </c>
      <c r="B93" s="17" t="s">
        <v>403</v>
      </c>
      <c r="C93" s="21">
        <v>35765</v>
      </c>
      <c r="D93" s="17" t="s">
        <v>501</v>
      </c>
      <c r="E93" s="29" t="s">
        <v>212</v>
      </c>
      <c r="F93" s="23" t="s">
        <v>100</v>
      </c>
      <c r="G93" s="24" t="s">
        <v>213</v>
      </c>
      <c r="H93" s="18" t="s">
        <v>28</v>
      </c>
      <c r="I93" s="18" t="s">
        <v>28</v>
      </c>
      <c r="J93" s="23">
        <v>960186</v>
      </c>
      <c r="K93" s="25" t="s">
        <v>305</v>
      </c>
      <c r="L93" s="11">
        <v>7112929736</v>
      </c>
      <c r="M93" s="14">
        <v>734474016684</v>
      </c>
      <c r="N93" s="17" t="s">
        <v>522</v>
      </c>
      <c r="O93" s="18"/>
      <c r="P93" s="18" t="s">
        <v>214</v>
      </c>
      <c r="Q93" s="18" t="s">
        <v>92</v>
      </c>
      <c r="R93" s="18" t="s">
        <v>562</v>
      </c>
      <c r="S93" s="18">
        <v>312615</v>
      </c>
    </row>
    <row r="94" spans="1:19" ht="30" customHeight="1" thickBot="1">
      <c r="A94" s="20">
        <v>93</v>
      </c>
      <c r="B94" s="17" t="s">
        <v>404</v>
      </c>
      <c r="C94" s="21">
        <v>36344</v>
      </c>
      <c r="D94" s="17" t="s">
        <v>500</v>
      </c>
      <c r="E94" s="29" t="s">
        <v>128</v>
      </c>
      <c r="F94" s="23" t="s">
        <v>100</v>
      </c>
      <c r="G94" s="24" t="s">
        <v>105</v>
      </c>
      <c r="H94" s="18" t="s">
        <v>28</v>
      </c>
      <c r="I94" s="18" t="s">
        <v>28</v>
      </c>
      <c r="J94" s="23">
        <v>500000</v>
      </c>
      <c r="K94" s="25" t="s">
        <v>306</v>
      </c>
      <c r="L94" s="11">
        <v>8955369854</v>
      </c>
      <c r="M94" s="14">
        <v>9676811893960</v>
      </c>
      <c r="N94" s="17" t="s">
        <v>556</v>
      </c>
      <c r="O94" s="18"/>
      <c r="P94" s="18" t="s">
        <v>91</v>
      </c>
      <c r="Q94" s="18" t="s">
        <v>91</v>
      </c>
      <c r="R94" s="18" t="s">
        <v>562</v>
      </c>
      <c r="S94" s="18">
        <v>312022</v>
      </c>
    </row>
    <row r="95" spans="1:19" ht="30" customHeight="1" thickBot="1">
      <c r="A95" s="20">
        <v>94</v>
      </c>
      <c r="B95" s="17" t="s">
        <v>405</v>
      </c>
      <c r="C95" s="21">
        <v>35250</v>
      </c>
      <c r="D95" s="17" t="s">
        <v>502</v>
      </c>
      <c r="E95" s="29" t="s">
        <v>215</v>
      </c>
      <c r="F95" s="23" t="s">
        <v>100</v>
      </c>
      <c r="G95" s="24" t="s">
        <v>564</v>
      </c>
      <c r="H95" s="18" t="s">
        <v>29</v>
      </c>
      <c r="I95" s="18" t="s">
        <v>28</v>
      </c>
      <c r="J95" s="23">
        <v>600000</v>
      </c>
      <c r="K95" s="25" t="s">
        <v>307</v>
      </c>
      <c r="L95" s="11">
        <v>8955699530</v>
      </c>
      <c r="M95" s="14">
        <v>604062336059</v>
      </c>
      <c r="N95" s="17"/>
      <c r="O95" s="18" t="s">
        <v>96</v>
      </c>
      <c r="P95" s="18" t="s">
        <v>96</v>
      </c>
      <c r="Q95" s="18" t="s">
        <v>91</v>
      </c>
      <c r="R95" s="18" t="s">
        <v>562</v>
      </c>
      <c r="S95" s="18">
        <v>312601</v>
      </c>
    </row>
    <row r="96" spans="1:19" ht="30" customHeight="1" thickBot="1">
      <c r="A96" s="20">
        <v>95</v>
      </c>
      <c r="B96" s="17" t="s">
        <v>406</v>
      </c>
      <c r="C96" s="21">
        <v>35609</v>
      </c>
      <c r="D96" s="17" t="s">
        <v>503</v>
      </c>
      <c r="E96" s="29" t="s">
        <v>154</v>
      </c>
      <c r="F96" s="23" t="s">
        <v>100</v>
      </c>
      <c r="G96" s="24" t="s">
        <v>24</v>
      </c>
      <c r="H96" s="18" t="s">
        <v>28</v>
      </c>
      <c r="I96" s="18" t="s">
        <v>28</v>
      </c>
      <c r="J96" s="23">
        <v>100000</v>
      </c>
      <c r="K96" s="25" t="s">
        <v>308</v>
      </c>
      <c r="L96" s="11">
        <v>6376247043</v>
      </c>
      <c r="M96" s="14">
        <v>508420638699</v>
      </c>
      <c r="N96" s="17" t="s">
        <v>557</v>
      </c>
      <c r="O96" s="18"/>
      <c r="P96" s="18" t="s">
        <v>91</v>
      </c>
      <c r="Q96" s="18" t="s">
        <v>91</v>
      </c>
      <c r="R96" s="18" t="s">
        <v>562</v>
      </c>
      <c r="S96" s="18">
        <v>312614</v>
      </c>
    </row>
    <row r="97" spans="1:19" ht="30" customHeight="1" thickBot="1">
      <c r="A97" s="20">
        <v>96</v>
      </c>
      <c r="B97" s="17" t="s">
        <v>407</v>
      </c>
      <c r="C97" s="21">
        <v>36348</v>
      </c>
      <c r="D97" s="17" t="s">
        <v>504</v>
      </c>
      <c r="E97" s="29" t="s">
        <v>216</v>
      </c>
      <c r="F97" s="23" t="s">
        <v>100</v>
      </c>
      <c r="G97" s="24" t="s">
        <v>105</v>
      </c>
      <c r="H97" s="18" t="s">
        <v>28</v>
      </c>
      <c r="I97" s="18" t="s">
        <v>28</v>
      </c>
      <c r="J97" s="23"/>
      <c r="K97" s="25" t="s">
        <v>309</v>
      </c>
      <c r="L97" s="11">
        <v>9602669982</v>
      </c>
      <c r="M97" s="14">
        <v>776777889271</v>
      </c>
      <c r="N97" s="17" t="s">
        <v>558</v>
      </c>
      <c r="O97" s="18"/>
      <c r="P97" s="18" t="s">
        <v>91</v>
      </c>
      <c r="Q97" s="18" t="s">
        <v>91</v>
      </c>
      <c r="R97" s="18" t="s">
        <v>562</v>
      </c>
      <c r="S97" s="18">
        <v>312601</v>
      </c>
    </row>
    <row r="98" spans="1:19" ht="30" customHeight="1" thickBot="1">
      <c r="A98" s="20">
        <v>97</v>
      </c>
      <c r="B98" s="17" t="s">
        <v>408</v>
      </c>
      <c r="C98" s="21">
        <v>35417</v>
      </c>
      <c r="D98" s="17" t="s">
        <v>505</v>
      </c>
      <c r="E98" s="29" t="s">
        <v>217</v>
      </c>
      <c r="F98" s="23" t="s">
        <v>100</v>
      </c>
      <c r="G98" s="24" t="s">
        <v>105</v>
      </c>
      <c r="H98" s="18" t="s">
        <v>28</v>
      </c>
      <c r="I98" s="18" t="s">
        <v>28</v>
      </c>
      <c r="J98" s="23">
        <v>40000</v>
      </c>
      <c r="K98" s="25" t="s">
        <v>310</v>
      </c>
      <c r="L98" s="11">
        <v>8949251014</v>
      </c>
      <c r="M98" s="14">
        <v>969420814943</v>
      </c>
      <c r="N98" s="17" t="s">
        <v>559</v>
      </c>
      <c r="O98" s="18"/>
      <c r="P98" s="18" t="s">
        <v>218</v>
      </c>
      <c r="Q98" s="18" t="s">
        <v>94</v>
      </c>
      <c r="R98" s="18" t="s">
        <v>562</v>
      </c>
      <c r="S98" s="18">
        <v>312203</v>
      </c>
    </row>
    <row r="99" spans="1:19" ht="30" customHeight="1" thickBot="1">
      <c r="A99" s="20">
        <v>98</v>
      </c>
      <c r="B99" s="17" t="s">
        <v>409</v>
      </c>
      <c r="C99" s="21">
        <v>35845</v>
      </c>
      <c r="D99" s="17" t="s">
        <v>506</v>
      </c>
      <c r="E99" s="29" t="s">
        <v>219</v>
      </c>
      <c r="F99" s="23" t="s">
        <v>100</v>
      </c>
      <c r="G99" s="18" t="s">
        <v>189</v>
      </c>
      <c r="H99" s="18" t="s">
        <v>28</v>
      </c>
      <c r="I99" s="18" t="s">
        <v>28</v>
      </c>
      <c r="J99" s="23">
        <v>600000</v>
      </c>
      <c r="K99" s="25" t="s">
        <v>311</v>
      </c>
      <c r="L99" s="13">
        <v>8319306177</v>
      </c>
      <c r="M99" s="14">
        <v>738751546932</v>
      </c>
      <c r="N99" s="17" t="s">
        <v>560</v>
      </c>
      <c r="O99" s="18" t="s">
        <v>91</v>
      </c>
      <c r="P99" s="18" t="s">
        <v>91</v>
      </c>
      <c r="Q99" s="18" t="s">
        <v>91</v>
      </c>
      <c r="R99" s="18" t="s">
        <v>562</v>
      </c>
      <c r="S99" s="18">
        <v>312001</v>
      </c>
    </row>
    <row r="100" spans="1:19" ht="30" customHeight="1" thickBot="1">
      <c r="A100" s="20">
        <v>99</v>
      </c>
      <c r="B100" s="17" t="s">
        <v>410</v>
      </c>
      <c r="C100" s="21">
        <v>35677</v>
      </c>
      <c r="D100" s="17" t="s">
        <v>507</v>
      </c>
      <c r="E100" s="29" t="s">
        <v>220</v>
      </c>
      <c r="F100" s="23" t="s">
        <v>100</v>
      </c>
      <c r="G100" s="24" t="s">
        <v>105</v>
      </c>
      <c r="H100" s="18" t="s">
        <v>28</v>
      </c>
      <c r="I100" s="18" t="s">
        <v>28</v>
      </c>
      <c r="J100" s="23">
        <v>48000</v>
      </c>
      <c r="K100" s="25"/>
      <c r="L100" s="11">
        <v>6367951440</v>
      </c>
      <c r="M100" s="14">
        <v>468000485119</v>
      </c>
      <c r="N100" s="17" t="s">
        <v>561</v>
      </c>
      <c r="O100" s="18" t="s">
        <v>91</v>
      </c>
      <c r="P100" s="18" t="s">
        <v>91</v>
      </c>
      <c r="Q100" s="18" t="s">
        <v>91</v>
      </c>
      <c r="R100" s="18" t="s">
        <v>562</v>
      </c>
      <c r="S100" s="18">
        <v>312001</v>
      </c>
    </row>
    <row r="101" spans="1:19">
      <c r="C101" s="1"/>
      <c r="M101" s="1"/>
    </row>
  </sheetData>
  <dataValidations xWindow="61" yWindow="335" count="5">
    <dataValidation type="custom" allowBlank="1" showInputMessage="1" showErrorMessage="1" error="Enter only number" promptTitle="Serial No" prompt="Enter only number" sqref="A2:A100 A102:A1048576">
      <formula1>ISNUMBER($A2)</formula1>
    </dataValidation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P86 P64:P65 O63:P63 O61:P61 O58:P59 P51:Q55 Q50 P48:Q49 Q47 P45:Q46 Q44 P39:Q43 Q36:Q38 P35:Q35 Q32:Q34 P31:Q31 Q30 P29:Q29 Q28 P27:Q27 Q26 Q19:Q23 P24:Q25 P22 O7:P7 Q4:Q16 Q2 B1 D102:E1048576 Q102:Q1048576 B102:B1048576 O66:P66 O68:P68 O70:P70 O73:P74 P76 Q56:Q78 P82 Q80:Q83 P84:Q84 O85:P85 Q85:Q100 E1:E100 D1">
      <formula1>2</formula1>
      <formula2>50</formula2>
    </dataValidation>
    <dataValidation type="textLength" showInputMessage="1" showErrorMessage="1" sqref="T2:T100 A101 T102:T1048576">
      <formula1>6</formula1>
      <formula2>6</formula2>
    </dataValidation>
  </dataValidations>
  <hyperlinks>
    <hyperlink ref="K88" r:id="rId1"/>
    <hyperlink ref="K89" r:id="rId2"/>
    <hyperlink ref="K90" r:id="rId3"/>
    <hyperlink ref="K91" r:id="rId4"/>
    <hyperlink ref="K92" r:id="rId5"/>
    <hyperlink ref="K93" r:id="rId6"/>
    <hyperlink ref="K94" r:id="rId7"/>
    <hyperlink ref="K95" r:id="rId8"/>
    <hyperlink ref="K96" r:id="rId9"/>
    <hyperlink ref="K97" r:id="rId10"/>
    <hyperlink ref="K99" r:id="rId11"/>
    <hyperlink ref="K87" r:id="rId12"/>
    <hyperlink ref="K85" r:id="rId13"/>
    <hyperlink ref="K83" r:id="rId14"/>
    <hyperlink ref="K82" r:id="rId15"/>
    <hyperlink ref="K81" r:id="rId16"/>
    <hyperlink ref="K80" r:id="rId17"/>
    <hyperlink ref="K79" r:id="rId18"/>
    <hyperlink ref="K78" r:id="rId19"/>
    <hyperlink ref="K77" r:id="rId20"/>
    <hyperlink ref="K76" r:id="rId21"/>
    <hyperlink ref="K75" r:id="rId22"/>
    <hyperlink ref="K74" r:id="rId23"/>
    <hyperlink ref="K73" r:id="rId24"/>
    <hyperlink ref="K72" r:id="rId25"/>
    <hyperlink ref="K71" r:id="rId26"/>
    <hyperlink ref="K70" r:id="rId27"/>
    <hyperlink ref="K68" r:id="rId28"/>
    <hyperlink ref="K67" r:id="rId29"/>
    <hyperlink ref="K66" r:id="rId30"/>
    <hyperlink ref="K65" r:id="rId31"/>
    <hyperlink ref="K64" r:id="rId32"/>
    <hyperlink ref="K63" r:id="rId33"/>
    <hyperlink ref="K62" r:id="rId34"/>
    <hyperlink ref="K61" r:id="rId35"/>
    <hyperlink ref="K60" r:id="rId36"/>
    <hyperlink ref="K59" r:id="rId37"/>
    <hyperlink ref="K58" r:id="rId38"/>
    <hyperlink ref="K57" r:id="rId39"/>
    <hyperlink ref="K56" r:id="rId40"/>
    <hyperlink ref="K55" r:id="rId41"/>
    <hyperlink ref="K54" r:id="rId42"/>
    <hyperlink ref="K53" r:id="rId43"/>
    <hyperlink ref="K52" r:id="rId44"/>
    <hyperlink ref="K51" r:id="rId45"/>
    <hyperlink ref="K50" r:id="rId46"/>
    <hyperlink ref="K49" r:id="rId47"/>
    <hyperlink ref="K48" r:id="rId48"/>
    <hyperlink ref="K47" r:id="rId49"/>
    <hyperlink ref="K46" r:id="rId50"/>
    <hyperlink ref="K45" r:id="rId51"/>
    <hyperlink ref="K43" r:id="rId52"/>
    <hyperlink ref="K41" r:id="rId53"/>
    <hyperlink ref="K37" r:id="rId54"/>
    <hyperlink ref="K39" r:id="rId55"/>
    <hyperlink ref="K38" r:id="rId56"/>
    <hyperlink ref="K36" r:id="rId57"/>
    <hyperlink ref="K35" r:id="rId58"/>
    <hyperlink ref="K34" r:id="rId59"/>
    <hyperlink ref="K33" r:id="rId60"/>
    <hyperlink ref="K32" r:id="rId61"/>
    <hyperlink ref="K31" r:id="rId62"/>
    <hyperlink ref="K30" r:id="rId63"/>
    <hyperlink ref="K29" r:id="rId64"/>
    <hyperlink ref="K28" r:id="rId65"/>
    <hyperlink ref="K27" r:id="rId66"/>
    <hyperlink ref="K26" r:id="rId67"/>
    <hyperlink ref="K25" r:id="rId68"/>
    <hyperlink ref="K24" r:id="rId69"/>
    <hyperlink ref="K23" r:id="rId70"/>
    <hyperlink ref="K22" r:id="rId71"/>
    <hyperlink ref="K21" r:id="rId72"/>
    <hyperlink ref="K20" r:id="rId73"/>
    <hyperlink ref="K18" r:id="rId74"/>
    <hyperlink ref="K17" r:id="rId75"/>
    <hyperlink ref="K9" r:id="rId76"/>
    <hyperlink ref="K16" r:id="rId77"/>
    <hyperlink ref="K15" r:id="rId78"/>
    <hyperlink ref="K14" r:id="rId79"/>
    <hyperlink ref="K13" r:id="rId80"/>
    <hyperlink ref="K12" r:id="rId81"/>
    <hyperlink ref="K11" r:id="rId82"/>
    <hyperlink ref="K10" r:id="rId83"/>
    <hyperlink ref="K7" r:id="rId84"/>
  </hyperlinks>
  <pageMargins left="0.7" right="0.7" top="0.75" bottom="0.75" header="0.3" footer="0.3"/>
  <pageSetup scale="57" orientation="landscape" r:id="rId85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ncte par b.Ed. Ist year student</vt:lpstr>
      <vt:lpstr>Course</vt:lpstr>
      <vt:lpstr>Gender</vt:lpstr>
      <vt:lpstr>Caste</vt:lpstr>
      <vt:lpstr>Minority_Status</vt:lpstr>
      <vt:lpstr>PwD</vt:lpstr>
      <vt:lpstr>State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2019-09-04T09:20:08Z</cp:lastPrinted>
  <dcterms:created xsi:type="dcterms:W3CDTF">2019-01-18T10:58:40Z</dcterms:created>
  <dcterms:modified xsi:type="dcterms:W3CDTF">2019-12-27T06:10:49Z</dcterms:modified>
</cp:coreProperties>
</file>